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eewon.seo/Bioinformatics Hub Dropbox/Projects/benchmarking_McDonald/Documents/"/>
    </mc:Choice>
  </mc:AlternateContent>
  <xr:revisionPtr revIDLastSave="0" documentId="13_ncr:1_{92ABAC33-9FD1-A143-B540-4CB6C3F28995}" xr6:coauthVersionLast="47" xr6:coauthVersionMax="47" xr10:uidLastSave="{00000000-0000-0000-0000-000000000000}"/>
  <bookViews>
    <workbookView xWindow="26120" yWindow="620" windowWidth="31560" windowHeight="26380" xr2:uid="{3D835D74-5094-6A48-A5A0-058F67EEBF98}"/>
  </bookViews>
  <sheets>
    <sheet name="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<sst xmlns="http://schemas.openxmlformats.org/spreadsheetml/2006/main" count="2531" uniqueCount="2517">
  <si>
    <t>Plate_Barcode</t>
  </si>
  <si>
    <t>n50</t>
  </si>
  <si>
    <t>Donors_barcode09</t>
  </si>
  <si>
    <t>Donors_barcode10</t>
  </si>
  <si>
    <t>Donors_barcode11</t>
  </si>
  <si>
    <t>Donors_barcode12</t>
  </si>
  <si>
    <t>Donors_barcode13</t>
  </si>
  <si>
    <t>Donors_barcode14</t>
  </si>
  <si>
    <t>Donors_barcode15</t>
  </si>
  <si>
    <t>Donors_barcode16</t>
  </si>
  <si>
    <t>Donors_barcode17</t>
  </si>
  <si>
    <t>Donors_barcode18</t>
  </si>
  <si>
    <t>Plate01_barcode01</t>
  </si>
  <si>
    <t>Plate01_barcode02</t>
  </si>
  <si>
    <t>Plate01_barcode03</t>
  </si>
  <si>
    <t>Plate01_barcode04</t>
  </si>
  <si>
    <t>Plate01_barcode05</t>
  </si>
  <si>
    <t>Plate01_barcode06</t>
  </si>
  <si>
    <t>Plate01_barcode07</t>
  </si>
  <si>
    <t>Plate01_barcode08</t>
  </si>
  <si>
    <t>Plate01_barcode09</t>
  </si>
  <si>
    <t>Plate01_barcode10</t>
  </si>
  <si>
    <t>Plate01_barcode11</t>
  </si>
  <si>
    <t>Plate01_barcode12</t>
  </si>
  <si>
    <t>Plate01_barcode13</t>
  </si>
  <si>
    <t>Plate01_barcode14</t>
  </si>
  <si>
    <t>Plate01_barcode15</t>
  </si>
  <si>
    <t>Plate01_barcode16</t>
  </si>
  <si>
    <t>Plate01_barcode17</t>
  </si>
  <si>
    <t>Plate01_barcode18</t>
  </si>
  <si>
    <t>Plate01_barcode19</t>
  </si>
  <si>
    <t>Plate01_barcode20</t>
  </si>
  <si>
    <t>Plate01_barcode21</t>
  </si>
  <si>
    <t>Plate01_barcode22</t>
  </si>
  <si>
    <t>Plate01_barcode23</t>
  </si>
  <si>
    <t>Plate01_barcode24</t>
  </si>
  <si>
    <t>Plate01_barcode25</t>
  </si>
  <si>
    <t>Plate01_barcode26</t>
  </si>
  <si>
    <t>Plate01_barcode27</t>
  </si>
  <si>
    <t>Plate01_barcode28</t>
  </si>
  <si>
    <t>Plate01_barcode29</t>
  </si>
  <si>
    <t>Plate01_barcode30</t>
  </si>
  <si>
    <t>Plate01_barcode31</t>
  </si>
  <si>
    <t>Plate01_barcode32</t>
  </si>
  <si>
    <t>Plate01_barcode33</t>
  </si>
  <si>
    <t>Plate01_barcode34</t>
  </si>
  <si>
    <t>Plate01_barcode35</t>
  </si>
  <si>
    <t>Plate01_barcode36</t>
  </si>
  <si>
    <t>Plate01_barcode37</t>
  </si>
  <si>
    <t>Plate01_barcode38</t>
  </si>
  <si>
    <t>Plate01_barcode39</t>
  </si>
  <si>
    <t>Plate01_barcode40</t>
  </si>
  <si>
    <t>Plate01_barcode41</t>
  </si>
  <si>
    <t>Plate01_barcode42</t>
  </si>
  <si>
    <t>Plate01_barcode43</t>
  </si>
  <si>
    <t>Plate01_barcode44</t>
  </si>
  <si>
    <t>Plate01_barcode45</t>
  </si>
  <si>
    <t>Plate01_barcode46</t>
  </si>
  <si>
    <t>Plate01_barcode47</t>
  </si>
  <si>
    <t>Plate01_barcode48</t>
  </si>
  <si>
    <t>Plate01_barcode49</t>
  </si>
  <si>
    <t>Plate01_barcode50</t>
  </si>
  <si>
    <t>Plate01_barcode51</t>
  </si>
  <si>
    <t>Plate01_barcode52</t>
  </si>
  <si>
    <t>Plate01_barcode53</t>
  </si>
  <si>
    <t>Plate01_barcode54</t>
  </si>
  <si>
    <t>Plate01_barcode55</t>
  </si>
  <si>
    <t>Plate01_barcode56</t>
  </si>
  <si>
    <t>Plate01_barcode57</t>
  </si>
  <si>
    <t>Plate01_barcode58</t>
  </si>
  <si>
    <t>Plate01_barcode59</t>
  </si>
  <si>
    <t>Plate01_barcode60</t>
  </si>
  <si>
    <t>Plate01_barcode61</t>
  </si>
  <si>
    <t>Plate01_barcode62</t>
  </si>
  <si>
    <t>Plate01_barcode63</t>
  </si>
  <si>
    <t>Plate01_barcode64</t>
  </si>
  <si>
    <t>Plate01_barcode65</t>
  </si>
  <si>
    <t>Plate01_barcode66</t>
  </si>
  <si>
    <t>Plate01_barcode67</t>
  </si>
  <si>
    <t>Plate01_barcode68</t>
  </si>
  <si>
    <t>Plate01_barcode69</t>
  </si>
  <si>
    <t>Plate01_barcode70</t>
  </si>
  <si>
    <t>Plate01_barcode71</t>
  </si>
  <si>
    <t>Plate01_barcode72</t>
  </si>
  <si>
    <t>Plate01_barcode73</t>
  </si>
  <si>
    <t>Plate01_barcode74</t>
  </si>
  <si>
    <t>Plate01_barcode75</t>
  </si>
  <si>
    <t>Plate01_barcode76</t>
  </si>
  <si>
    <t>Plate01_barcode77</t>
  </si>
  <si>
    <t>Plate01_barcode78</t>
  </si>
  <si>
    <t>Plate01_barcode79</t>
  </si>
  <si>
    <t>Plate01_barcode80</t>
  </si>
  <si>
    <t>Plate01_barcode81</t>
  </si>
  <si>
    <t>Plate01_barcode82</t>
  </si>
  <si>
    <t>Plate01_barcode83</t>
  </si>
  <si>
    <t>Plate01_barcode84</t>
  </si>
  <si>
    <t>Plate01_barcode85</t>
  </si>
  <si>
    <t>Plate01_barcode86</t>
  </si>
  <si>
    <t>Plate01_barcode87</t>
  </si>
  <si>
    <t>Plate01_barcode88</t>
  </si>
  <si>
    <t>Plate01_barcode89</t>
  </si>
  <si>
    <t>Plate01_barcode90</t>
  </si>
  <si>
    <t>Plate01_barcode91</t>
  </si>
  <si>
    <t>Plate01_barcode92</t>
  </si>
  <si>
    <t>Plate01_barcode93</t>
  </si>
  <si>
    <t>Plate01_barcode94</t>
  </si>
  <si>
    <t>Plate01_barcode95</t>
  </si>
  <si>
    <t>Plate01_barcode96</t>
  </si>
  <si>
    <t>Plate02_barcode01</t>
  </si>
  <si>
    <t>Plate02_barcode02</t>
  </si>
  <si>
    <t>Plate02_barcode03</t>
  </si>
  <si>
    <t>Plate02_barcode04</t>
  </si>
  <si>
    <t>Plate02_barcode05</t>
  </si>
  <si>
    <t>Plate02_barcode06</t>
  </si>
  <si>
    <t>Plate02_barcode07</t>
  </si>
  <si>
    <t>Plate02_barcode08</t>
  </si>
  <si>
    <t>Plate02_barcode09</t>
  </si>
  <si>
    <t>Plate02_barcode10</t>
  </si>
  <si>
    <t>Plate02_barcode11</t>
  </si>
  <si>
    <t>Plate02_barcode12</t>
  </si>
  <si>
    <t>Plate02_barcode13</t>
  </si>
  <si>
    <t>Plate02_barcode14</t>
  </si>
  <si>
    <t>Plate02_barcode15</t>
  </si>
  <si>
    <t>Plate02_barcode16</t>
  </si>
  <si>
    <t>Plate02_barcode17</t>
  </si>
  <si>
    <t>Plate02_barcode18</t>
  </si>
  <si>
    <t>Plate02_barcode19</t>
  </si>
  <si>
    <t>Plate02_barcode20</t>
  </si>
  <si>
    <t>Plate02_barcode21</t>
  </si>
  <si>
    <t>Plate02_barcode22</t>
  </si>
  <si>
    <t>Plate02_barcode23</t>
  </si>
  <si>
    <t>Plate02_barcode24</t>
  </si>
  <si>
    <t>Plate02_barcode25</t>
  </si>
  <si>
    <t>Plate02_barcode26</t>
  </si>
  <si>
    <t>Plate02_barcode27</t>
  </si>
  <si>
    <t>Plate02_barcode28</t>
  </si>
  <si>
    <t>Plate02_barcode29</t>
  </si>
  <si>
    <t>Plate02_barcode30</t>
  </si>
  <si>
    <t>Plate02_barcode31</t>
  </si>
  <si>
    <t>Plate02_barcode32</t>
  </si>
  <si>
    <t>Plate02_barcode33</t>
  </si>
  <si>
    <t>Plate02_barcode34</t>
  </si>
  <si>
    <t>Plate02_barcode35</t>
  </si>
  <si>
    <t>Plate02_barcode36</t>
  </si>
  <si>
    <t>Plate02_barcode37</t>
  </si>
  <si>
    <t>Plate02_barcode38</t>
  </si>
  <si>
    <t>Plate02_barcode39</t>
  </si>
  <si>
    <t>Plate02_barcode40</t>
  </si>
  <si>
    <t>Plate02_barcode41</t>
  </si>
  <si>
    <t>Plate02_barcode42</t>
  </si>
  <si>
    <t>Plate02_barcode43</t>
  </si>
  <si>
    <t>Plate02_barcode44</t>
  </si>
  <si>
    <t>Plate02_barcode45</t>
  </si>
  <si>
    <t>Plate02_barcode46</t>
  </si>
  <si>
    <t>Plate02_barcode47</t>
  </si>
  <si>
    <t>Plate02_barcode48</t>
  </si>
  <si>
    <t>Plate02_barcode49</t>
  </si>
  <si>
    <t>Plate02_barcode50</t>
  </si>
  <si>
    <t>Plate02_barcode51</t>
  </si>
  <si>
    <t>Plate02_barcode52</t>
  </si>
  <si>
    <t>Plate02_barcode53</t>
  </si>
  <si>
    <t>Plate02_barcode54</t>
  </si>
  <si>
    <t>Plate02_barcode55</t>
  </si>
  <si>
    <t>Plate02_barcode56</t>
  </si>
  <si>
    <t>Plate02_barcode57</t>
  </si>
  <si>
    <t>Plate02_barcode58</t>
  </si>
  <si>
    <t>Plate02_barcode59</t>
  </si>
  <si>
    <t>Plate02_barcode60</t>
  </si>
  <si>
    <t>Plate02_barcode61</t>
  </si>
  <si>
    <t>Plate02_barcode62</t>
  </si>
  <si>
    <t>Plate02_barcode63</t>
  </si>
  <si>
    <t>Plate02_barcode64</t>
  </si>
  <si>
    <t>Plate02_barcode65</t>
  </si>
  <si>
    <t>Plate02_barcode66</t>
  </si>
  <si>
    <t>Plate02_barcode67</t>
  </si>
  <si>
    <t>Plate02_barcode68</t>
  </si>
  <si>
    <t>Plate02_barcode69</t>
  </si>
  <si>
    <t>Plate02_barcode70</t>
  </si>
  <si>
    <t>Plate02_barcode71</t>
  </si>
  <si>
    <t>Plate02_barcode72</t>
  </si>
  <si>
    <t>Plate02_barcode73</t>
  </si>
  <si>
    <t>Plate02_barcode74</t>
  </si>
  <si>
    <t>Plate02_barcode75</t>
  </si>
  <si>
    <t>Plate02_barcode76</t>
  </si>
  <si>
    <t>Plate02_barcode77</t>
  </si>
  <si>
    <t>Plate02_barcode78</t>
  </si>
  <si>
    <t>Plate02_barcode79</t>
  </si>
  <si>
    <t>Plate02_barcode80</t>
  </si>
  <si>
    <t>Plate02_barcode81</t>
  </si>
  <si>
    <t>Plate02_barcode82</t>
  </si>
  <si>
    <t>Plate02_barcode83</t>
  </si>
  <si>
    <t>Plate02_barcode84</t>
  </si>
  <si>
    <t>Plate02_barcode85</t>
  </si>
  <si>
    <t>Plate02_barcode86</t>
  </si>
  <si>
    <t>Plate02_barcode87</t>
  </si>
  <si>
    <t>Plate02_barcode88</t>
  </si>
  <si>
    <t>Plate02_barcode89</t>
  </si>
  <si>
    <t>Plate02_barcode90</t>
  </si>
  <si>
    <t>Plate02_barcode91</t>
  </si>
  <si>
    <t>Plate02_barcode92</t>
  </si>
  <si>
    <t>Plate02_barcode93</t>
  </si>
  <si>
    <t>Plate02_barcode94</t>
  </si>
  <si>
    <t>Plate02_barcode95</t>
  </si>
  <si>
    <t>Plate02_barcode96</t>
  </si>
  <si>
    <t>Plate03_barcode01</t>
  </si>
  <si>
    <t>Plate03_barcode02</t>
  </si>
  <si>
    <t>Plate03_barcode03</t>
  </si>
  <si>
    <t>Plate03_barcode04</t>
  </si>
  <si>
    <t>Plate03_barcode05</t>
  </si>
  <si>
    <t>Plate03_barcode06</t>
  </si>
  <si>
    <t>Plate03_barcode07</t>
  </si>
  <si>
    <t>Plate03_barcode08</t>
  </si>
  <si>
    <t>Plate03_barcode09</t>
  </si>
  <si>
    <t>Plate03_barcode10</t>
  </si>
  <si>
    <t>Plate03_barcode11</t>
  </si>
  <si>
    <t>Plate03_barcode12</t>
  </si>
  <si>
    <t>Plate03_barcode13</t>
  </si>
  <si>
    <t>Plate03_barcode14</t>
  </si>
  <si>
    <t>Plate03_barcode15</t>
  </si>
  <si>
    <t>Plate03_barcode16</t>
  </si>
  <si>
    <t>Plate03_barcode17</t>
  </si>
  <si>
    <t>Plate03_barcode18</t>
  </si>
  <si>
    <t>Plate03_barcode19</t>
  </si>
  <si>
    <t>Plate03_barcode20</t>
  </si>
  <si>
    <t>Plate03_barcode21</t>
  </si>
  <si>
    <t>Plate03_barcode22</t>
  </si>
  <si>
    <t>Plate03_barcode23</t>
  </si>
  <si>
    <t>Plate03_barcode24</t>
  </si>
  <si>
    <t>Plate03_barcode25</t>
  </si>
  <si>
    <t>Plate03_barcode26</t>
  </si>
  <si>
    <t>Plate03_barcode27</t>
  </si>
  <si>
    <t>Plate03_barcode28</t>
  </si>
  <si>
    <t>Plate03_barcode29</t>
  </si>
  <si>
    <t>Plate03_barcode30</t>
  </si>
  <si>
    <t>Plate03_barcode31</t>
  </si>
  <si>
    <t>Plate03_barcode32</t>
  </si>
  <si>
    <t>Plate03_barcode33</t>
  </si>
  <si>
    <t>Plate03_barcode34</t>
  </si>
  <si>
    <t>Plate03_barcode35</t>
  </si>
  <si>
    <t>Plate03_barcode36</t>
  </si>
  <si>
    <t>Plate03_barcode37</t>
  </si>
  <si>
    <t>Plate03_barcode38</t>
  </si>
  <si>
    <t>Plate03_barcode39</t>
  </si>
  <si>
    <t>Plate03_barcode40</t>
  </si>
  <si>
    <t>Plate03_barcode41</t>
  </si>
  <si>
    <t>Plate03_barcode42</t>
  </si>
  <si>
    <t>Plate03_barcode43</t>
  </si>
  <si>
    <t>Plate03_barcode44</t>
  </si>
  <si>
    <t>Plate03_barcode45</t>
  </si>
  <si>
    <t>Plate03_barcode46</t>
  </si>
  <si>
    <t>Plate03_barcode47</t>
  </si>
  <si>
    <t>Plate03_barcode48</t>
  </si>
  <si>
    <t>Plate03_barcode49</t>
  </si>
  <si>
    <t>Plate03_barcode50</t>
  </si>
  <si>
    <t>Plate03_barcode51</t>
  </si>
  <si>
    <t>Plate03_barcode52</t>
  </si>
  <si>
    <t>Plate03_barcode53</t>
  </si>
  <si>
    <t>Plate03_barcode54</t>
  </si>
  <si>
    <t>Plate03_barcode55</t>
  </si>
  <si>
    <t>Plate03_barcode56</t>
  </si>
  <si>
    <t>Plate03_barcode57</t>
  </si>
  <si>
    <t>Plate03_barcode58</t>
  </si>
  <si>
    <t>Plate03_barcode59</t>
  </si>
  <si>
    <t>Plate03_barcode60</t>
  </si>
  <si>
    <t>Plate03_barcode61</t>
  </si>
  <si>
    <t>Plate03_barcode62</t>
  </si>
  <si>
    <t>Plate03_barcode63</t>
  </si>
  <si>
    <t>Plate03_barcode64</t>
  </si>
  <si>
    <t>Plate03_barcode65</t>
  </si>
  <si>
    <t>Plate03_barcode66</t>
  </si>
  <si>
    <t>Plate03_barcode67</t>
  </si>
  <si>
    <t>Plate03_barcode68</t>
  </si>
  <si>
    <t>Plate03_barcode69</t>
  </si>
  <si>
    <t>Plate03_barcode70</t>
  </si>
  <si>
    <t>Plate03_barcode71</t>
  </si>
  <si>
    <t>Plate03_barcode72</t>
  </si>
  <si>
    <t>Plate03_barcode73</t>
  </si>
  <si>
    <t>Plate03_barcode74</t>
  </si>
  <si>
    <t>Plate03_barcode75</t>
  </si>
  <si>
    <t>Plate03_barcode76</t>
  </si>
  <si>
    <t>Plate03_barcode77</t>
  </si>
  <si>
    <t>Plate03_barcode78</t>
  </si>
  <si>
    <t>Plate03_barcode79</t>
  </si>
  <si>
    <t>Plate03_barcode80</t>
  </si>
  <si>
    <t>Plate03_barcode81</t>
  </si>
  <si>
    <t>Plate03_barcode82</t>
  </si>
  <si>
    <t>Plate03_barcode83</t>
  </si>
  <si>
    <t>Plate03_barcode84</t>
  </si>
  <si>
    <t>Plate03_barcode85</t>
  </si>
  <si>
    <t>Plate03_barcode86</t>
  </si>
  <si>
    <t>Plate03_barcode87</t>
  </si>
  <si>
    <t>Plate03_barcode88</t>
  </si>
  <si>
    <t>Plate03_barcode89</t>
  </si>
  <si>
    <t>Plate03_barcode90</t>
  </si>
  <si>
    <t>Plate03_barcode91</t>
  </si>
  <si>
    <t>Plate03_barcode92</t>
  </si>
  <si>
    <t>Plate03_barcode93</t>
  </si>
  <si>
    <t>Plate03_barcode94</t>
  </si>
  <si>
    <t>Plate03_barcode95</t>
  </si>
  <si>
    <t>Plate03_barcode96</t>
  </si>
  <si>
    <t>Plate04_barcode01</t>
  </si>
  <si>
    <t>Plate04_barcode02</t>
  </si>
  <si>
    <t>Plate04_barcode03</t>
  </si>
  <si>
    <t>Plate04_barcode04</t>
  </si>
  <si>
    <t>Plate04_barcode05</t>
  </si>
  <si>
    <t>Plate04_barcode06</t>
  </si>
  <si>
    <t>Plate04_barcode07</t>
  </si>
  <si>
    <t>Plate04_barcode08</t>
  </si>
  <si>
    <t>Plate04_barcode09</t>
  </si>
  <si>
    <t>Plate04_barcode10</t>
  </si>
  <si>
    <t>Plate04_barcode11</t>
  </si>
  <si>
    <t>Plate04_barcode12</t>
  </si>
  <si>
    <t>Plate04_barcode13</t>
  </si>
  <si>
    <t>Plate04_barcode14</t>
  </si>
  <si>
    <t>Plate04_barcode15</t>
  </si>
  <si>
    <t>Plate04_barcode16</t>
  </si>
  <si>
    <t>Plate04_barcode17</t>
  </si>
  <si>
    <t>Plate04_barcode18</t>
  </si>
  <si>
    <t>Plate04_barcode19</t>
  </si>
  <si>
    <t>Plate04_barcode20</t>
  </si>
  <si>
    <t>Plate04_barcode21</t>
  </si>
  <si>
    <t>Plate04_barcode22</t>
  </si>
  <si>
    <t>Plate04_barcode23</t>
  </si>
  <si>
    <t>Plate04_barcode24</t>
  </si>
  <si>
    <t>Plate04_barcode25</t>
  </si>
  <si>
    <t>Plate04_barcode26</t>
  </si>
  <si>
    <t>Plate04_barcode27</t>
  </si>
  <si>
    <t>Plate04_barcode28</t>
  </si>
  <si>
    <t>Plate04_barcode29</t>
  </si>
  <si>
    <t>Plate04_barcode30</t>
  </si>
  <si>
    <t>Plate04_barcode31</t>
  </si>
  <si>
    <t>Plate04_barcode32</t>
  </si>
  <si>
    <t>Plate04_barcode33</t>
  </si>
  <si>
    <t>Plate04_barcode34</t>
  </si>
  <si>
    <t>Plate04_barcode35</t>
  </si>
  <si>
    <t>Plate04_barcode36</t>
  </si>
  <si>
    <t>Plate04_barcode37</t>
  </si>
  <si>
    <t>Plate04_barcode38</t>
  </si>
  <si>
    <t>Plate04_barcode39</t>
  </si>
  <si>
    <t>Plate04_barcode40</t>
  </si>
  <si>
    <t>Plate04_barcode41</t>
  </si>
  <si>
    <t>Plate04_barcode42</t>
  </si>
  <si>
    <t>Plate04_barcode43</t>
  </si>
  <si>
    <t>Plate04_barcode44</t>
  </si>
  <si>
    <t>Plate04_barcode45</t>
  </si>
  <si>
    <t>Plate04_barcode46</t>
  </si>
  <si>
    <t>Plate04_barcode47</t>
  </si>
  <si>
    <t>Plate04_barcode48</t>
  </si>
  <si>
    <t>Plate04_barcode49</t>
  </si>
  <si>
    <t>Plate04_barcode50</t>
  </si>
  <si>
    <t>Plate04_barcode51</t>
  </si>
  <si>
    <t>Plate04_barcode52</t>
  </si>
  <si>
    <t>Plate04_barcode53</t>
  </si>
  <si>
    <t>Plate04_barcode54</t>
  </si>
  <si>
    <t>Plate04_barcode55</t>
  </si>
  <si>
    <t>Plate04_barcode56</t>
  </si>
  <si>
    <t>Plate04_barcode57</t>
  </si>
  <si>
    <t>Plate04_barcode58</t>
  </si>
  <si>
    <t>Plate04_barcode59</t>
  </si>
  <si>
    <t>Plate04_barcode60</t>
  </si>
  <si>
    <t>Plate04_barcode61</t>
  </si>
  <si>
    <t>Plate04_barcode62</t>
  </si>
  <si>
    <t>Plate04_barcode63</t>
  </si>
  <si>
    <t>Plate04_barcode64</t>
  </si>
  <si>
    <t>Plate04_barcode65</t>
  </si>
  <si>
    <t>Plate04_barcode66</t>
  </si>
  <si>
    <t>Plate04_barcode67</t>
  </si>
  <si>
    <t>Plate04_barcode68</t>
  </si>
  <si>
    <t>Plate04_barcode69</t>
  </si>
  <si>
    <t>Plate04_barcode70</t>
  </si>
  <si>
    <t>Plate04_barcode71</t>
  </si>
  <si>
    <t>Plate04_barcode72</t>
  </si>
  <si>
    <t>Plate04_barcode73</t>
  </si>
  <si>
    <t>Plate04_barcode74</t>
  </si>
  <si>
    <t>Plate04_barcode75</t>
  </si>
  <si>
    <t>Plate04_barcode76</t>
  </si>
  <si>
    <t>Plate04_barcode77</t>
  </si>
  <si>
    <t>Plate04_barcode78</t>
  </si>
  <si>
    <t>Plate04_barcode79</t>
  </si>
  <si>
    <t>Plate04_barcode80</t>
  </si>
  <si>
    <t>Plate04_barcode81</t>
  </si>
  <si>
    <t>Plate04_barcode82</t>
  </si>
  <si>
    <t>Plate04_barcode83</t>
  </si>
  <si>
    <t>Plate04_barcode84</t>
  </si>
  <si>
    <t>Plate04_barcode85</t>
  </si>
  <si>
    <t>Plate04_barcode86</t>
  </si>
  <si>
    <t>Plate04_barcode87</t>
  </si>
  <si>
    <t>Plate04_barcode88</t>
  </si>
  <si>
    <t>Plate04_barcode89</t>
  </si>
  <si>
    <t>Plate04_barcode90</t>
  </si>
  <si>
    <t>Plate04_barcode91</t>
  </si>
  <si>
    <t>Plate04_barcode92</t>
  </si>
  <si>
    <t>Plate04_barcode93</t>
  </si>
  <si>
    <t>Plate04_barcode94</t>
  </si>
  <si>
    <t>Plate04_barcode95</t>
  </si>
  <si>
    <t>Plate04_barcode96</t>
  </si>
  <si>
    <t>Plate05_barcode01</t>
  </si>
  <si>
    <t>Plate05_barcode02</t>
  </si>
  <si>
    <t>Plate05_barcode03</t>
  </si>
  <si>
    <t>Plate05_barcode04</t>
  </si>
  <si>
    <t>Plate05_barcode05</t>
  </si>
  <si>
    <t>Plate05_barcode06</t>
  </si>
  <si>
    <t>Plate05_barcode07</t>
  </si>
  <si>
    <t>Plate05_barcode08</t>
  </si>
  <si>
    <t>Plate05_barcode09</t>
  </si>
  <si>
    <t>Plate05_barcode10</t>
  </si>
  <si>
    <t>Plate05_barcode11</t>
  </si>
  <si>
    <t>Plate05_barcode12</t>
  </si>
  <si>
    <t>Plate05_barcode13</t>
  </si>
  <si>
    <t>Plate05_barcode14</t>
  </si>
  <si>
    <t>Plate05_barcode15</t>
  </si>
  <si>
    <t>Plate05_barcode16</t>
  </si>
  <si>
    <t>Plate05_barcode17</t>
  </si>
  <si>
    <t>Plate05_barcode18</t>
  </si>
  <si>
    <t>Plate05_barcode19</t>
  </si>
  <si>
    <t>Plate05_barcode20</t>
  </si>
  <si>
    <t>Plate05_barcode21</t>
  </si>
  <si>
    <t>Plate05_barcode22</t>
  </si>
  <si>
    <t>Plate05_barcode23</t>
  </si>
  <si>
    <t>Plate05_barcode24</t>
  </si>
  <si>
    <t>Plate05_barcode25</t>
  </si>
  <si>
    <t>Plate05_barcode26</t>
  </si>
  <si>
    <t>Plate05_barcode27</t>
  </si>
  <si>
    <t>Plate05_barcode28</t>
  </si>
  <si>
    <t>Plate05_barcode29</t>
  </si>
  <si>
    <t>Plate05_barcode30</t>
  </si>
  <si>
    <t>Plate05_barcode31</t>
  </si>
  <si>
    <t>Plate05_barcode32</t>
  </si>
  <si>
    <t>Plate05_barcode33</t>
  </si>
  <si>
    <t>Plate05_barcode34</t>
  </si>
  <si>
    <t>Plate05_barcode35</t>
  </si>
  <si>
    <t>Plate05_barcode36</t>
  </si>
  <si>
    <t>Plate05_barcode37</t>
  </si>
  <si>
    <t>Plate05_barcode38</t>
  </si>
  <si>
    <t>Plate05_barcode39</t>
  </si>
  <si>
    <t>Plate05_barcode41</t>
  </si>
  <si>
    <t>Plate05_barcode42</t>
  </si>
  <si>
    <t>Plate05_barcode43</t>
  </si>
  <si>
    <t>Plate05_barcode44</t>
  </si>
  <si>
    <t>Plate05_barcode45</t>
  </si>
  <si>
    <t>Plate05_barcode46</t>
  </si>
  <si>
    <t>Plate05_barcode47</t>
  </si>
  <si>
    <t>Plate05_barcode48</t>
  </si>
  <si>
    <t>Plate05_barcode49</t>
  </si>
  <si>
    <t>Plate05_barcode50</t>
  </si>
  <si>
    <t>Plate05_barcode51</t>
  </si>
  <si>
    <t>Plate05_barcode52</t>
  </si>
  <si>
    <t>Plate05_barcode53</t>
  </si>
  <si>
    <t>Plate05_barcode54</t>
  </si>
  <si>
    <t>Plate05_barcode55</t>
  </si>
  <si>
    <t>Plate05_barcode56</t>
  </si>
  <si>
    <t>Plate05_barcode57</t>
  </si>
  <si>
    <t>Plate05_barcode58</t>
  </si>
  <si>
    <t>Plate05_barcode59</t>
  </si>
  <si>
    <t>Plate05_barcode60</t>
  </si>
  <si>
    <t>Plate05_barcode61</t>
  </si>
  <si>
    <t>Plate05_barcode62</t>
  </si>
  <si>
    <t>Plate05_barcode63</t>
  </si>
  <si>
    <t>Plate05_barcode64</t>
  </si>
  <si>
    <t>Plate05_barcode65</t>
  </si>
  <si>
    <t>Plate05_barcode66</t>
  </si>
  <si>
    <t>Plate05_barcode68</t>
  </si>
  <si>
    <t>Plate05_barcode69</t>
  </si>
  <si>
    <t>Plate05_barcode70</t>
  </si>
  <si>
    <t>Plate05_barcode71</t>
  </si>
  <si>
    <t>Plate05_barcode72</t>
  </si>
  <si>
    <t>Plate05_barcode73</t>
  </si>
  <si>
    <t>Plate05_barcode74</t>
  </si>
  <si>
    <t>Plate05_barcode75</t>
  </si>
  <si>
    <t>Plate05_barcode76</t>
  </si>
  <si>
    <t>Plate05_barcode77</t>
  </si>
  <si>
    <t>Plate05_barcode78</t>
  </si>
  <si>
    <t>Plate05_barcode79</t>
  </si>
  <si>
    <t>Plate05_barcode80</t>
  </si>
  <si>
    <t>Plate05_barcode81</t>
  </si>
  <si>
    <t>Plate05_barcode82</t>
  </si>
  <si>
    <t>Plate05_barcode83</t>
  </si>
  <si>
    <t>Plate05_barcode84</t>
  </si>
  <si>
    <t>Plate06_barcode01</t>
  </si>
  <si>
    <t>Plate06_barcode02</t>
  </si>
  <si>
    <t>Plate06_barcode03</t>
  </si>
  <si>
    <t>Plate06_barcode04</t>
  </si>
  <si>
    <t>Plate06_barcode05</t>
  </si>
  <si>
    <t>Plate06_barcode06</t>
  </si>
  <si>
    <t>Plate06_barcode07</t>
  </si>
  <si>
    <t>Plate06_barcode08</t>
  </si>
  <si>
    <t>Plate06_barcode09</t>
  </si>
  <si>
    <t>Plate06_barcode10</t>
  </si>
  <si>
    <t>Plate06_barcode11</t>
  </si>
  <si>
    <t>Plate06_barcode12</t>
  </si>
  <si>
    <t>Plate06_barcode13</t>
  </si>
  <si>
    <t>Plate06_barcode14</t>
  </si>
  <si>
    <t>Plate06_barcode15</t>
  </si>
  <si>
    <t>Plate06_barcode16</t>
  </si>
  <si>
    <t>Plate06_barcode17</t>
  </si>
  <si>
    <t>Plate06_barcode18</t>
  </si>
  <si>
    <t>Plate06_barcode19</t>
  </si>
  <si>
    <t>Plate06_barcode20</t>
  </si>
  <si>
    <t>Plate06_barcode21</t>
  </si>
  <si>
    <t>Plate06_barcode22</t>
  </si>
  <si>
    <t>Plate06_barcode23</t>
  </si>
  <si>
    <t>Plate06_barcode24</t>
  </si>
  <si>
    <t>Plate06_barcode25</t>
  </si>
  <si>
    <t>Plate06_barcode26</t>
  </si>
  <si>
    <t>Plate06_barcode27</t>
  </si>
  <si>
    <t>Plate06_barcode28</t>
  </si>
  <si>
    <t>Plate06_barcode29</t>
  </si>
  <si>
    <t>Plate06_barcode30</t>
  </si>
  <si>
    <t>Plate06_barcode31</t>
  </si>
  <si>
    <t>Plate06_barcode32</t>
  </si>
  <si>
    <t>Plate06_barcode33</t>
  </si>
  <si>
    <t>Plate06_barcode34</t>
  </si>
  <si>
    <t>Plate06_barcode35</t>
  </si>
  <si>
    <t>Plate06_barcode36</t>
  </si>
  <si>
    <t>Plate06_barcode37</t>
  </si>
  <si>
    <t>Plate06_barcode38</t>
  </si>
  <si>
    <t>Plate06_barcode39</t>
  </si>
  <si>
    <t>Plate06_barcode40</t>
  </si>
  <si>
    <t>Plate06_barcode41</t>
  </si>
  <si>
    <t>Plate06_barcode42</t>
  </si>
  <si>
    <t>Plate06_barcode43</t>
  </si>
  <si>
    <t>Plate06_barcode44</t>
  </si>
  <si>
    <t>Plate06_barcode45</t>
  </si>
  <si>
    <t>Plate06_barcode46</t>
  </si>
  <si>
    <t>Plate06_barcode47</t>
  </si>
  <si>
    <t>Plate06_barcode48</t>
  </si>
  <si>
    <t>Plate06_barcode49</t>
  </si>
  <si>
    <t>Plate06_barcode50</t>
  </si>
  <si>
    <t>Plate06_barcode51</t>
  </si>
  <si>
    <t>Plate06_barcode52</t>
  </si>
  <si>
    <t>Plate06_barcode53</t>
  </si>
  <si>
    <t>Plate06_barcode54</t>
  </si>
  <si>
    <t>Plate06_barcode55</t>
  </si>
  <si>
    <t>Plate06_barcode56</t>
  </si>
  <si>
    <t>Plate06_barcode57</t>
  </si>
  <si>
    <t>Plate06_barcode58</t>
  </si>
  <si>
    <t>Plate06_barcode59</t>
  </si>
  <si>
    <t>Plate06_barcode60</t>
  </si>
  <si>
    <t>Plate06_barcode61</t>
  </si>
  <si>
    <t>Plate06_barcode62</t>
  </si>
  <si>
    <t>Plate06_barcode63</t>
  </si>
  <si>
    <t>Plate06_barcode64</t>
  </si>
  <si>
    <t>Plate06_barcode65</t>
  </si>
  <si>
    <t>Plate06_barcode66</t>
  </si>
  <si>
    <t>Plate06_barcode67</t>
  </si>
  <si>
    <t>Plate06_barcode68</t>
  </si>
  <si>
    <t>Plate06_barcode69</t>
  </si>
  <si>
    <t>Plate06_barcode70</t>
  </si>
  <si>
    <t>Plate06_barcode71</t>
  </si>
  <si>
    <t>Plate06_barcode72</t>
  </si>
  <si>
    <t>Plate06_barcode73</t>
  </si>
  <si>
    <t>Plate06_barcode74</t>
  </si>
  <si>
    <t>Plate06_barcode75</t>
  </si>
  <si>
    <t>Plate06_barcode76</t>
  </si>
  <si>
    <t>Plate06_barcode77</t>
  </si>
  <si>
    <t>Plate06_barcode78</t>
  </si>
  <si>
    <t>Plate06_barcode79</t>
  </si>
  <si>
    <t>Plate06_barcode80</t>
  </si>
  <si>
    <t>Plate06_barcode81</t>
  </si>
  <si>
    <t>Plate06_barcode82</t>
  </si>
  <si>
    <t>Plate06_barcode83</t>
  </si>
  <si>
    <t>Plate06_barcode84</t>
  </si>
  <si>
    <t>Plate06_barcode85</t>
  </si>
  <si>
    <t>Plate06_barcode86</t>
  </si>
  <si>
    <t>Plate06_barcode87</t>
  </si>
  <si>
    <t>Plate06_barcode89</t>
  </si>
  <si>
    <t>Plate06_barcode90</t>
  </si>
  <si>
    <t>Plate06_barcode91</t>
  </si>
  <si>
    <t>Plate06_barcode92</t>
  </si>
  <si>
    <t>Plate06_barcode93</t>
  </si>
  <si>
    <t>Plate06_barcode94</t>
  </si>
  <si>
    <t>Plate06_barcode95</t>
  </si>
  <si>
    <t>Plate06_barcode96</t>
  </si>
  <si>
    <t>Plate07_barcode01</t>
  </si>
  <si>
    <t>Plate07_barcode02</t>
  </si>
  <si>
    <t>Plate07_barcode03</t>
  </si>
  <si>
    <t>Plate07_barcode04</t>
  </si>
  <si>
    <t>Plate07_barcode05</t>
  </si>
  <si>
    <t>Plate07_barcode06</t>
  </si>
  <si>
    <t>Plate07_barcode07</t>
  </si>
  <si>
    <t>Plate07_barcode08</t>
  </si>
  <si>
    <t>Plate07_barcode09</t>
  </si>
  <si>
    <t>Plate07_barcode10</t>
  </si>
  <si>
    <t>Plate07_barcode11</t>
  </si>
  <si>
    <t>Plate07_barcode12</t>
  </si>
  <si>
    <t>Plate07_barcode13</t>
  </si>
  <si>
    <t>Plate07_barcode14</t>
  </si>
  <si>
    <t>Plate07_barcode15</t>
  </si>
  <si>
    <t>Plate07_barcode16</t>
  </si>
  <si>
    <t>Plate07_barcode17</t>
  </si>
  <si>
    <t>Plate07_barcode18</t>
  </si>
  <si>
    <t>Plate07_barcode19</t>
  </si>
  <si>
    <t>Plate07_barcode20</t>
  </si>
  <si>
    <t>Plate07_barcode21</t>
  </si>
  <si>
    <t>Plate07_barcode22</t>
  </si>
  <si>
    <t>Plate07_barcode23</t>
  </si>
  <si>
    <t>Plate07_barcode24</t>
  </si>
  <si>
    <t>Plate07_barcode25</t>
  </si>
  <si>
    <t>Plate07_barcode26</t>
  </si>
  <si>
    <t>Plate07_barcode27</t>
  </si>
  <si>
    <t>Plate07_barcode28</t>
  </si>
  <si>
    <t>Plate07_barcode29</t>
  </si>
  <si>
    <t>Plate07_barcode30</t>
  </si>
  <si>
    <t>Plate07_barcode31</t>
  </si>
  <si>
    <t>Plate07_barcode32</t>
  </si>
  <si>
    <t>Plate07_barcode33</t>
  </si>
  <si>
    <t>Plate07_barcode34</t>
  </si>
  <si>
    <t>Plate07_barcode35</t>
  </si>
  <si>
    <t>Plate07_barcode36</t>
  </si>
  <si>
    <t>Plate07_barcode37</t>
  </si>
  <si>
    <t>Plate07_barcode38</t>
  </si>
  <si>
    <t>Plate07_barcode39</t>
  </si>
  <si>
    <t>Plate07_barcode40</t>
  </si>
  <si>
    <t>Plate07_barcode41</t>
  </si>
  <si>
    <t>Plate07_barcode42</t>
  </si>
  <si>
    <t>Plate07_barcode43</t>
  </si>
  <si>
    <t>Plate07_barcode44</t>
  </si>
  <si>
    <t>Plate07_barcode45</t>
  </si>
  <si>
    <t>Plate07_barcode46</t>
  </si>
  <si>
    <t>Plate07_barcode47</t>
  </si>
  <si>
    <t>Plate07_barcode48</t>
  </si>
  <si>
    <t>Plate07_barcode49</t>
  </si>
  <si>
    <t>Plate07_barcode50</t>
  </si>
  <si>
    <t>Plate07_barcode51</t>
  </si>
  <si>
    <t>Plate07_barcode52</t>
  </si>
  <si>
    <t>Plate07_barcode53</t>
  </si>
  <si>
    <t>Plate07_barcode54</t>
  </si>
  <si>
    <t>Plate07_barcode55</t>
  </si>
  <si>
    <t>Plate07_barcode56</t>
  </si>
  <si>
    <t>Plate07_barcode57</t>
  </si>
  <si>
    <t>Plate07_barcode58</t>
  </si>
  <si>
    <t>Plate07_barcode59</t>
  </si>
  <si>
    <t>Plate07_barcode60</t>
  </si>
  <si>
    <t>Plate07_barcode61</t>
  </si>
  <si>
    <t>Plate07_barcode62</t>
  </si>
  <si>
    <t>Plate07_barcode63</t>
  </si>
  <si>
    <t>Plate07_barcode64</t>
  </si>
  <si>
    <t>Plate07_barcode65</t>
  </si>
  <si>
    <t>Plate07_barcode66</t>
  </si>
  <si>
    <t>Plate07_barcode67</t>
  </si>
  <si>
    <t>Plate07_barcode68</t>
  </si>
  <si>
    <t>Plate07_barcode69</t>
  </si>
  <si>
    <t>Plate07_barcode70</t>
  </si>
  <si>
    <t>Plate07_barcode71</t>
  </si>
  <si>
    <t>Plate07_barcode72</t>
  </si>
  <si>
    <t>Plate07_barcode73</t>
  </si>
  <si>
    <t>Plate07_barcode74</t>
  </si>
  <si>
    <t>Plate07_barcode75</t>
  </si>
  <si>
    <t>Plate07_barcode76</t>
  </si>
  <si>
    <t>Plate07_barcode77</t>
  </si>
  <si>
    <t>Plate07_barcode78</t>
  </si>
  <si>
    <t>Plate07_barcode79</t>
  </si>
  <si>
    <t>Plate07_barcode80</t>
  </si>
  <si>
    <t>Plate07_barcode81</t>
  </si>
  <si>
    <t>Plate07_barcode82</t>
  </si>
  <si>
    <t>Plate07_barcode83</t>
  </si>
  <si>
    <t>Plate07_barcode84</t>
  </si>
  <si>
    <t>Plate07_barcode85</t>
  </si>
  <si>
    <t>Plate07_barcode86</t>
  </si>
  <si>
    <t>Plate07_barcode87</t>
  </si>
  <si>
    <t>Plate07_barcode88</t>
  </si>
  <si>
    <t>Plate07_barcode89</t>
  </si>
  <si>
    <t>Plate07_barcode90</t>
  </si>
  <si>
    <t>Plate07_barcode91</t>
  </si>
  <si>
    <t>Plate07_barcode92</t>
  </si>
  <si>
    <t>Plate07_barcode93</t>
  </si>
  <si>
    <t>Plate07_barcode94</t>
  </si>
  <si>
    <t>Plate07_barcode95</t>
  </si>
  <si>
    <t>Plate07_barcode96</t>
  </si>
  <si>
    <t>Plate08_barcode01</t>
  </si>
  <si>
    <t>Plate08_barcode02</t>
  </si>
  <si>
    <t>Plate08_barcode03</t>
  </si>
  <si>
    <t>Plate08_barcode04</t>
  </si>
  <si>
    <t>Plate08_barcode05</t>
  </si>
  <si>
    <t>Plate08_barcode06</t>
  </si>
  <si>
    <t>Plate08_barcode07</t>
  </si>
  <si>
    <t>Plate08_barcode08</t>
  </si>
  <si>
    <t>Plate08_barcode09</t>
  </si>
  <si>
    <t>Plate08_barcode10</t>
  </si>
  <si>
    <t>Plate08_barcode11</t>
  </si>
  <si>
    <t>Plate08_barcode12</t>
  </si>
  <si>
    <t>Plate08_barcode13</t>
  </si>
  <si>
    <t>Plate08_barcode14</t>
  </si>
  <si>
    <t>Plate08_barcode15</t>
  </si>
  <si>
    <t>Plate08_barcode16</t>
  </si>
  <si>
    <t>Plate08_barcode17</t>
  </si>
  <si>
    <t>Plate08_barcode18</t>
  </si>
  <si>
    <t>Plate08_barcode19</t>
  </si>
  <si>
    <t>Plate08_barcode21</t>
  </si>
  <si>
    <t>Plate08_barcode22</t>
  </si>
  <si>
    <t>Plate08_barcode23</t>
  </si>
  <si>
    <t>Plate08_barcode24</t>
  </si>
  <si>
    <t>Plate08_barcode25</t>
  </si>
  <si>
    <t>Plate08_barcode26</t>
  </si>
  <si>
    <t>Plate08_barcode27</t>
  </si>
  <si>
    <t>Plate08_barcode28</t>
  </si>
  <si>
    <t>Plate08_barcode29</t>
  </si>
  <si>
    <t>Plate08_barcode30</t>
  </si>
  <si>
    <t>Plate08_barcode31</t>
  </si>
  <si>
    <t>Plate08_barcode32</t>
  </si>
  <si>
    <t>Plate08_barcode33</t>
  </si>
  <si>
    <t>Plate08_barcode34</t>
  </si>
  <si>
    <t>Plate08_barcode35</t>
  </si>
  <si>
    <t>Plate08_barcode36</t>
  </si>
  <si>
    <t>Plate08_barcode37</t>
  </si>
  <si>
    <t>Plate08_barcode38</t>
  </si>
  <si>
    <t>Plate08_barcode40</t>
  </si>
  <si>
    <t>Plate08_barcode41</t>
  </si>
  <si>
    <t>Plate08_barcode42</t>
  </si>
  <si>
    <t>Plate08_barcode43</t>
  </si>
  <si>
    <t>Plate08_barcode44</t>
  </si>
  <si>
    <t>Plate08_barcode45</t>
  </si>
  <si>
    <t>Plate08_barcode46</t>
  </si>
  <si>
    <t>Plate08_barcode47</t>
  </si>
  <si>
    <t>Plate08_barcode48</t>
  </si>
  <si>
    <t>Plate08_barcode49</t>
  </si>
  <si>
    <t>Plate08_barcode51</t>
  </si>
  <si>
    <t>Plate08_barcode52</t>
  </si>
  <si>
    <t>Plate08_barcode53</t>
  </si>
  <si>
    <t>Plate08_barcode54</t>
  </si>
  <si>
    <t>Plate08_barcode55</t>
  </si>
  <si>
    <t>Plate08_barcode56</t>
  </si>
  <si>
    <t>Plate08_barcode57</t>
  </si>
  <si>
    <t>Plate08_barcode58</t>
  </si>
  <si>
    <t>Plate08_barcode59</t>
  </si>
  <si>
    <t>Plate08_barcode60</t>
  </si>
  <si>
    <t>Plate08_barcode61</t>
  </si>
  <si>
    <t>Plate08_barcode62</t>
  </si>
  <si>
    <t>Plate08_barcode63</t>
  </si>
  <si>
    <t>Plate08_barcode64</t>
  </si>
  <si>
    <t>Plate08_barcode65</t>
  </si>
  <si>
    <t>Plate08_barcode66</t>
  </si>
  <si>
    <t>Plate08_barcode67</t>
  </si>
  <si>
    <t>Plate08_barcode68</t>
  </si>
  <si>
    <t>Plate08_barcode69</t>
  </si>
  <si>
    <t>Plate08_barcode70</t>
  </si>
  <si>
    <t>Plate08_barcode71</t>
  </si>
  <si>
    <t>Plate08_barcode72</t>
  </si>
  <si>
    <t>Plate08_barcode73</t>
  </si>
  <si>
    <t>Plate08_barcode74</t>
  </si>
  <si>
    <t>Plate08_barcode75</t>
  </si>
  <si>
    <t>Plate08_barcode76</t>
  </si>
  <si>
    <t>Plate08_barcode77</t>
  </si>
  <si>
    <t>Plate08_barcode78</t>
  </si>
  <si>
    <t>Plate08_barcode79</t>
  </si>
  <si>
    <t>Plate08_barcode80</t>
  </si>
  <si>
    <t>Plate08_barcode81</t>
  </si>
  <si>
    <t>Plate08_barcode82</t>
  </si>
  <si>
    <t>Plate08_barcode83</t>
  </si>
  <si>
    <t>Plate08_barcode84</t>
  </si>
  <si>
    <t>Plate08_barcode85</t>
  </si>
  <si>
    <t>Plate08_barcode86</t>
  </si>
  <si>
    <t>Plate08_barcode87</t>
  </si>
  <si>
    <t>Plate08_barcode88</t>
  </si>
  <si>
    <t>Plate08_barcode89</t>
  </si>
  <si>
    <t>Plate08_barcode90</t>
  </si>
  <si>
    <t>Plate08_barcode91</t>
  </si>
  <si>
    <t>Plate08_barcode92</t>
  </si>
  <si>
    <t>Plate08_barcode93</t>
  </si>
  <si>
    <t>Plate08_barcode94</t>
  </si>
  <si>
    <t>Plate08_barcode95</t>
  </si>
  <si>
    <t>Plate08_barcode96</t>
  </si>
  <si>
    <t>Plate09_barcode01</t>
  </si>
  <si>
    <t>Plate09_barcode02</t>
  </si>
  <si>
    <t>Plate09_barcode03</t>
  </si>
  <si>
    <t>Plate09_barcode04</t>
  </si>
  <si>
    <t>Plate09_barcode05</t>
  </si>
  <si>
    <t>Plate09_barcode06</t>
  </si>
  <si>
    <t>Plate09_barcode07</t>
  </si>
  <si>
    <t>Plate09_barcode09</t>
  </si>
  <si>
    <t>Plate09_barcode10</t>
  </si>
  <si>
    <t>Plate09_barcode11</t>
  </si>
  <si>
    <t>Plate09_barcode12</t>
  </si>
  <si>
    <t>Plate09_barcode13</t>
  </si>
  <si>
    <t>Plate09_barcode14</t>
  </si>
  <si>
    <t>Plate09_barcode15</t>
  </si>
  <si>
    <t>Plate09_barcode16</t>
  </si>
  <si>
    <t>Plate09_barcode17</t>
  </si>
  <si>
    <t>Plate09_barcode18</t>
  </si>
  <si>
    <t>Plate09_barcode19</t>
  </si>
  <si>
    <t>Plate09_barcode20</t>
  </si>
  <si>
    <t>Plate09_barcode21</t>
  </si>
  <si>
    <t>Plate09_barcode22</t>
  </si>
  <si>
    <t>Plate09_barcode23</t>
  </si>
  <si>
    <t>Plate09_barcode25</t>
  </si>
  <si>
    <t>Plate09_barcode26</t>
  </si>
  <si>
    <t>Plate09_barcode27</t>
  </si>
  <si>
    <t>Plate09_barcode28</t>
  </si>
  <si>
    <t>Plate09_barcode29</t>
  </si>
  <si>
    <t>Plate09_barcode30</t>
  </si>
  <si>
    <t>Plate09_barcode31</t>
  </si>
  <si>
    <t>Plate09_barcode33</t>
  </si>
  <si>
    <t>Plate09_barcode34</t>
  </si>
  <si>
    <t>Plate09_barcode35</t>
  </si>
  <si>
    <t>Plate09_barcode36</t>
  </si>
  <si>
    <t>Plate09_barcode37</t>
  </si>
  <si>
    <t>Plate09_barcode38</t>
  </si>
  <si>
    <t>Plate09_barcode39</t>
  </si>
  <si>
    <t>Plate09_barcode40</t>
  </si>
  <si>
    <t>Plate09_barcode41</t>
  </si>
  <si>
    <t>Plate09_barcode42</t>
  </si>
  <si>
    <t>Plate09_barcode43</t>
  </si>
  <si>
    <t>Plate09_barcode44</t>
  </si>
  <si>
    <t>Plate09_barcode45</t>
  </si>
  <si>
    <t>Plate09_barcode46</t>
  </si>
  <si>
    <t>Plate09_barcode47</t>
  </si>
  <si>
    <t>Plate09_barcode48</t>
  </si>
  <si>
    <t>Plate09_barcode49</t>
  </si>
  <si>
    <t>Plate09_barcode50</t>
  </si>
  <si>
    <t>Plate09_barcode51</t>
  </si>
  <si>
    <t>Plate09_barcode52</t>
  </si>
  <si>
    <t>Plate09_barcode53</t>
  </si>
  <si>
    <t>Plate09_barcode54</t>
  </si>
  <si>
    <t>Plate09_barcode55</t>
  </si>
  <si>
    <t>Plate09_barcode56</t>
  </si>
  <si>
    <t>Plate09_barcode57</t>
  </si>
  <si>
    <t>Plate09_barcode58</t>
  </si>
  <si>
    <t>Plate09_barcode59</t>
  </si>
  <si>
    <t>Plate09_barcode60</t>
  </si>
  <si>
    <t>Plate09_barcode61</t>
  </si>
  <si>
    <t>Plate09_barcode62</t>
  </si>
  <si>
    <t>Plate09_barcode63</t>
  </si>
  <si>
    <t>Plate09_barcode64</t>
  </si>
  <si>
    <t>Plate09_barcode65</t>
  </si>
  <si>
    <t>Plate09_barcode66</t>
  </si>
  <si>
    <t>Plate09_barcode67</t>
  </si>
  <si>
    <t>Plate09_barcode68</t>
  </si>
  <si>
    <t>Plate09_barcode69</t>
  </si>
  <si>
    <t>Plate09_barcode70</t>
  </si>
  <si>
    <t>Plate09_barcode71</t>
  </si>
  <si>
    <t>Plate09_barcode72</t>
  </si>
  <si>
    <t>Plate09_barcode73</t>
  </si>
  <si>
    <t>Plate09_barcode74</t>
  </si>
  <si>
    <t>Plate09_barcode75</t>
  </si>
  <si>
    <t>Plate09_barcode76</t>
  </si>
  <si>
    <t>Plate09_barcode77</t>
  </si>
  <si>
    <t>Plate09_barcode78</t>
  </si>
  <si>
    <t>Plate09_barcode79</t>
  </si>
  <si>
    <t>Plate09_barcode80</t>
  </si>
  <si>
    <t>Plate09_barcode81</t>
  </si>
  <si>
    <t>Plate09_barcode82</t>
  </si>
  <si>
    <t>Plate09_barcode83</t>
  </si>
  <si>
    <t>Plate09_barcode84</t>
  </si>
  <si>
    <t>Plate09_barcode85</t>
  </si>
  <si>
    <t>Plate09_barcode86</t>
  </si>
  <si>
    <t>Plate09_barcode87</t>
  </si>
  <si>
    <t>Plate09_barcode89</t>
  </si>
  <si>
    <t>Plate09_barcode90</t>
  </si>
  <si>
    <t>Plate09_barcode91</t>
  </si>
  <si>
    <t>Plate09_barcode92</t>
  </si>
  <si>
    <t>Plate09_barcode93</t>
  </si>
  <si>
    <t>Plate09_barcode94</t>
  </si>
  <si>
    <t>Plate09_barcode95</t>
  </si>
  <si>
    <t>Plate09_barcode96</t>
  </si>
  <si>
    <t>Plate10_barcode01</t>
  </si>
  <si>
    <t>Plate10_barcode02</t>
  </si>
  <si>
    <t>Plate10_barcode03</t>
  </si>
  <si>
    <t>Plate10_barcode04</t>
  </si>
  <si>
    <t>Plate10_barcode05</t>
  </si>
  <si>
    <t>Plate10_barcode06</t>
  </si>
  <si>
    <t>Plate10_barcode07</t>
  </si>
  <si>
    <t>Plate10_barcode08</t>
  </si>
  <si>
    <t>Plate10_barcode09</t>
  </si>
  <si>
    <t>Plate10_barcode10</t>
  </si>
  <si>
    <t>Plate10_barcode11</t>
  </si>
  <si>
    <t>Plate10_barcode12</t>
  </si>
  <si>
    <t>Plate10_barcode13</t>
  </si>
  <si>
    <t>Plate10_barcode14</t>
  </si>
  <si>
    <t>Plate10_barcode15</t>
  </si>
  <si>
    <t>Plate10_barcode16</t>
  </si>
  <si>
    <t>Plate10_barcode17</t>
  </si>
  <si>
    <t>Plate10_barcode18</t>
  </si>
  <si>
    <t>Plate10_barcode19</t>
  </si>
  <si>
    <t>Plate10_barcode20</t>
  </si>
  <si>
    <t>Plate10_barcode21</t>
  </si>
  <si>
    <t>Plate10_barcode22</t>
  </si>
  <si>
    <t>Plate10_barcode23</t>
  </si>
  <si>
    <t>Plate10_barcode24</t>
  </si>
  <si>
    <t>Plate10_barcode25</t>
  </si>
  <si>
    <t>Plate10_barcode26</t>
  </si>
  <si>
    <t>Plate10_barcode27</t>
  </si>
  <si>
    <t>Plate10_barcode28</t>
  </si>
  <si>
    <t>Plate10_barcode29</t>
  </si>
  <si>
    <t>Plate10_barcode30</t>
  </si>
  <si>
    <t>Plate10_barcode31</t>
  </si>
  <si>
    <t>Plate10_barcode32</t>
  </si>
  <si>
    <t>Plate10_barcode33</t>
  </si>
  <si>
    <t>Plate10_barcode34</t>
  </si>
  <si>
    <t>Plate10_barcode35</t>
  </si>
  <si>
    <t>Plate10_barcode36</t>
  </si>
  <si>
    <t>Plate10_barcode37</t>
  </si>
  <si>
    <t>Plate10_barcode38</t>
  </si>
  <si>
    <t>Plate10_barcode39</t>
  </si>
  <si>
    <t>Plate10_barcode40</t>
  </si>
  <si>
    <t>Plate10_barcode41</t>
  </si>
  <si>
    <t>Plate10_barcode42</t>
  </si>
  <si>
    <t>Plate10_barcode43</t>
  </si>
  <si>
    <t>Plate10_barcode44</t>
  </si>
  <si>
    <t>Plate10_barcode45</t>
  </si>
  <si>
    <t>Plate10_barcode46</t>
  </si>
  <si>
    <t>Plate10_barcode47</t>
  </si>
  <si>
    <t>Plate10_barcode48</t>
  </si>
  <si>
    <t>Plate10_barcode49</t>
  </si>
  <si>
    <t>Plate10_barcode50</t>
  </si>
  <si>
    <t>Plate10_barcode51</t>
  </si>
  <si>
    <t>Plate10_barcode52</t>
  </si>
  <si>
    <t>Plate10_barcode53</t>
  </si>
  <si>
    <t>Plate10_barcode54</t>
  </si>
  <si>
    <t>Plate10_barcode55</t>
  </si>
  <si>
    <t>Plate10_barcode56</t>
  </si>
  <si>
    <t>Plate10_barcode57</t>
  </si>
  <si>
    <t>Plate10_barcode58</t>
  </si>
  <si>
    <t>Plate10_barcode59</t>
  </si>
  <si>
    <t>Plate10_barcode60</t>
  </si>
  <si>
    <t>Plate10_barcode61</t>
  </si>
  <si>
    <t>Plate10_barcode62</t>
  </si>
  <si>
    <t>Plate10_barcode63</t>
  </si>
  <si>
    <t>Plate10_barcode64</t>
  </si>
  <si>
    <t>Plate10_barcode65</t>
  </si>
  <si>
    <t>Plate10_barcode66</t>
  </si>
  <si>
    <t>Plate10_barcode67</t>
  </si>
  <si>
    <t>Plate10_barcode68</t>
  </si>
  <si>
    <t>Plate10_barcode69</t>
  </si>
  <si>
    <t>Plate10_barcode70</t>
  </si>
  <si>
    <t>Plate10_barcode71</t>
  </si>
  <si>
    <t>Plate10_barcode72</t>
  </si>
  <si>
    <t>Plate10_barcode73</t>
  </si>
  <si>
    <t>Plate10_barcode74</t>
  </si>
  <si>
    <t>Plate10_barcode75</t>
  </si>
  <si>
    <t>Plate10_barcode76</t>
  </si>
  <si>
    <t>Plate10_barcode77</t>
  </si>
  <si>
    <t>Plate10_barcode78</t>
  </si>
  <si>
    <t>Plate10_barcode79</t>
  </si>
  <si>
    <t>Plate10_barcode80</t>
  </si>
  <si>
    <t>Plate10_barcode81</t>
  </si>
  <si>
    <t>Plate10_barcode82</t>
  </si>
  <si>
    <t>Plate10_barcode83</t>
  </si>
  <si>
    <t>Plate10_barcode84</t>
  </si>
  <si>
    <t>Plate10_barcode85</t>
  </si>
  <si>
    <t>Plate10_barcode86</t>
  </si>
  <si>
    <t>Plate10_barcode87</t>
  </si>
  <si>
    <t>Plate10_barcode89</t>
  </si>
  <si>
    <t>Plate10_barcode90</t>
  </si>
  <si>
    <t>Plate10_barcode91</t>
  </si>
  <si>
    <t>Plate10_barcode92</t>
  </si>
  <si>
    <t>Plate10_barcode93</t>
  </si>
  <si>
    <t>Plate10_barcode94</t>
  </si>
  <si>
    <t>Plate10_barcode95</t>
  </si>
  <si>
    <t>Plate10_barcode96</t>
  </si>
  <si>
    <t>Plate11_barcode01</t>
  </si>
  <si>
    <t>Plate11_barcode02</t>
  </si>
  <si>
    <t>Plate11_barcode03</t>
  </si>
  <si>
    <t>Plate11_barcode04</t>
  </si>
  <si>
    <t>Plate11_barcode05</t>
  </si>
  <si>
    <t>Plate11_barcode06</t>
  </si>
  <si>
    <t>Plate11_barcode07</t>
  </si>
  <si>
    <t>Plate11_barcode08</t>
  </si>
  <si>
    <t>Plate11_barcode09</t>
  </si>
  <si>
    <t>Plate11_barcode10</t>
  </si>
  <si>
    <t>Plate11_barcode11</t>
  </si>
  <si>
    <t>Plate11_barcode12</t>
  </si>
  <si>
    <t>Plate11_barcode13</t>
  </si>
  <si>
    <t>Plate11_barcode14</t>
  </si>
  <si>
    <t>Plate11_barcode15</t>
  </si>
  <si>
    <t>Plate11_barcode16</t>
  </si>
  <si>
    <t>Plate11_barcode17</t>
  </si>
  <si>
    <t>Plate11_barcode18</t>
  </si>
  <si>
    <t>Plate11_barcode19</t>
  </si>
  <si>
    <t>Plate11_barcode20</t>
  </si>
  <si>
    <t>Plate11_barcode21</t>
  </si>
  <si>
    <t>Plate11_barcode22</t>
  </si>
  <si>
    <t>Plate11_barcode23</t>
  </si>
  <si>
    <t>Plate11_barcode25</t>
  </si>
  <si>
    <t>Plate11_barcode26</t>
  </si>
  <si>
    <t>Plate11_barcode27</t>
  </si>
  <si>
    <t>Plate11_barcode28</t>
  </si>
  <si>
    <t>Plate11_barcode29</t>
  </si>
  <si>
    <t>Plate11_barcode30</t>
  </si>
  <si>
    <t>Plate11_barcode31</t>
  </si>
  <si>
    <t>Plate11_barcode32</t>
  </si>
  <si>
    <t>Plate11_barcode33</t>
  </si>
  <si>
    <t>Plate11_barcode34</t>
  </si>
  <si>
    <t>Plate11_barcode35</t>
  </si>
  <si>
    <t>Plate11_barcode36</t>
  </si>
  <si>
    <t>Plate11_barcode37</t>
  </si>
  <si>
    <t>Plate11_barcode38</t>
  </si>
  <si>
    <t>Plate11_barcode39</t>
  </si>
  <si>
    <t>Plate11_barcode40</t>
  </si>
  <si>
    <t>Plate11_barcode41</t>
  </si>
  <si>
    <t>Plate11_barcode42</t>
  </si>
  <si>
    <t>Plate11_barcode43</t>
  </si>
  <si>
    <t>Plate11_barcode44</t>
  </si>
  <si>
    <t>Plate11_barcode45</t>
  </si>
  <si>
    <t>Plate11_barcode46</t>
  </si>
  <si>
    <t>Plate11_barcode47</t>
  </si>
  <si>
    <t>Plate11_barcode49</t>
  </si>
  <si>
    <t>Plate11_barcode50</t>
  </si>
  <si>
    <t>Plate11_barcode51</t>
  </si>
  <si>
    <t>Plate11_barcode52</t>
  </si>
  <si>
    <t>Plate11_barcode53</t>
  </si>
  <si>
    <t>Plate11_barcode54</t>
  </si>
  <si>
    <t>Plate11_barcode55</t>
  </si>
  <si>
    <t>Plate11_barcode56</t>
  </si>
  <si>
    <t>Plate11_barcode57</t>
  </si>
  <si>
    <t>Plate11_barcode58</t>
  </si>
  <si>
    <t>Plate11_barcode59</t>
  </si>
  <si>
    <t>Plate11_barcode60</t>
  </si>
  <si>
    <t>Plate11_barcode61</t>
  </si>
  <si>
    <t>Plate11_barcode62</t>
  </si>
  <si>
    <t>Plate11_barcode63</t>
  </si>
  <si>
    <t>Plate11_barcode64</t>
  </si>
  <si>
    <t>Plate11_barcode65</t>
  </si>
  <si>
    <t>Plate11_barcode66</t>
  </si>
  <si>
    <t>Plate11_barcode67</t>
  </si>
  <si>
    <t>Plate11_barcode68</t>
  </si>
  <si>
    <t>Plate11_barcode69</t>
  </si>
  <si>
    <t>Plate11_barcode70</t>
  </si>
  <si>
    <t>Plate11_barcode71</t>
  </si>
  <si>
    <t>Plate11_barcode72</t>
  </si>
  <si>
    <t>Plate11_barcode73</t>
  </si>
  <si>
    <t>Plate11_barcode74</t>
  </si>
  <si>
    <t>Plate11_barcode75</t>
  </si>
  <si>
    <t>Plate11_barcode76</t>
  </si>
  <si>
    <t>Plate11_barcode77</t>
  </si>
  <si>
    <t>Plate11_barcode78</t>
  </si>
  <si>
    <t>Plate11_barcode81</t>
  </si>
  <si>
    <t>Plate11_barcode82</t>
  </si>
  <si>
    <t>Plate11_barcode83</t>
  </si>
  <si>
    <t>Plate11_barcode84</t>
  </si>
  <si>
    <t>Plate11_barcode85</t>
  </si>
  <si>
    <t>Plate11_barcode86</t>
  </si>
  <si>
    <t>Plate11_barcode87</t>
  </si>
  <si>
    <t>Plate11_barcode88</t>
  </si>
  <si>
    <t>Plate11_barcode89</t>
  </si>
  <si>
    <t>Plate11_barcode90</t>
  </si>
  <si>
    <t>Plate11_barcode91</t>
  </si>
  <si>
    <t>Plate11_barcode92</t>
  </si>
  <si>
    <t>Plate11_barcode93</t>
  </si>
  <si>
    <t>Plate11_barcode94</t>
  </si>
  <si>
    <t>Plate11_barcode95</t>
  </si>
  <si>
    <t>Plate11_barcode96</t>
  </si>
  <si>
    <t>Plate12_barcode01</t>
  </si>
  <si>
    <t>Plate12_barcode02</t>
  </si>
  <si>
    <t>Plate12_barcode03</t>
  </si>
  <si>
    <t>Plate12_barcode04</t>
  </si>
  <si>
    <t>Plate12_barcode05</t>
  </si>
  <si>
    <t>Plate12_barcode06</t>
  </si>
  <si>
    <t>Plate12_barcode07</t>
  </si>
  <si>
    <t>Plate12_barcode08</t>
  </si>
  <si>
    <t>Plate12_barcode09</t>
  </si>
  <si>
    <t>Plate12_barcode10</t>
  </si>
  <si>
    <t>Plate12_barcode11</t>
  </si>
  <si>
    <t>Plate12_barcode12</t>
  </si>
  <si>
    <t>Plate12_barcode13</t>
  </si>
  <si>
    <t>Plate12_barcode14</t>
  </si>
  <si>
    <t>Plate12_barcode15</t>
  </si>
  <si>
    <t>Plate12_barcode16</t>
  </si>
  <si>
    <t>Plate12_barcode17</t>
  </si>
  <si>
    <t>Plate12_barcode18</t>
  </si>
  <si>
    <t>Plate12_barcode19</t>
  </si>
  <si>
    <t>Plate12_barcode20</t>
  </si>
  <si>
    <t>Plate12_barcode21</t>
  </si>
  <si>
    <t>Plate12_barcode22</t>
  </si>
  <si>
    <t>Plate12_barcode23</t>
  </si>
  <si>
    <t>Plate12_barcode24</t>
  </si>
  <si>
    <t>Plate12_barcode25</t>
  </si>
  <si>
    <t>Plate12_barcode26</t>
  </si>
  <si>
    <t>Plate12_barcode27</t>
  </si>
  <si>
    <t>Plate12_barcode28</t>
  </si>
  <si>
    <t>Plate12_barcode29</t>
  </si>
  <si>
    <t>Plate12_barcode30</t>
  </si>
  <si>
    <t>Plate12_barcode31</t>
  </si>
  <si>
    <t>Plate12_barcode32</t>
  </si>
  <si>
    <t>Plate12_barcode33</t>
  </si>
  <si>
    <t>Plate12_barcode34</t>
  </si>
  <si>
    <t>Plate12_barcode35</t>
  </si>
  <si>
    <t>Plate12_barcode36</t>
  </si>
  <si>
    <t>Plate12_barcode37</t>
  </si>
  <si>
    <t>Plate12_barcode38</t>
  </si>
  <si>
    <t>Plate12_barcode39</t>
  </si>
  <si>
    <t>Plate12_barcode40</t>
  </si>
  <si>
    <t>Plate12_barcode41</t>
  </si>
  <si>
    <t>Plate12_barcode42</t>
  </si>
  <si>
    <t>Plate12_barcode43</t>
  </si>
  <si>
    <t>Plate12_barcode44</t>
  </si>
  <si>
    <t>Plate12_barcode45</t>
  </si>
  <si>
    <t>Plate12_barcode46</t>
  </si>
  <si>
    <t>Plate12_barcode47</t>
  </si>
  <si>
    <t>Plate12_barcode48</t>
  </si>
  <si>
    <t>Plate12_barcode49</t>
  </si>
  <si>
    <t>Plate12_barcode50</t>
  </si>
  <si>
    <t>Plate12_barcode51</t>
  </si>
  <si>
    <t>Plate12_barcode52</t>
  </si>
  <si>
    <t>Plate12_barcode53</t>
  </si>
  <si>
    <t>Plate12_barcode54</t>
  </si>
  <si>
    <t>Plate12_barcode55</t>
  </si>
  <si>
    <t>Plate12_barcode56</t>
  </si>
  <si>
    <t>Plate12_barcode57</t>
  </si>
  <si>
    <t>Plate12_barcode58</t>
  </si>
  <si>
    <t>Plate12_barcode59</t>
  </si>
  <si>
    <t>Plate12_barcode60</t>
  </si>
  <si>
    <t>Plate12_barcode61</t>
  </si>
  <si>
    <t>Plate12_barcode62</t>
  </si>
  <si>
    <t>Plate12_barcode63</t>
  </si>
  <si>
    <t>Plate12_barcode64</t>
  </si>
  <si>
    <t>Plate12_barcode65</t>
  </si>
  <si>
    <t>Plate12_barcode66</t>
  </si>
  <si>
    <t>Plate12_barcode67</t>
  </si>
  <si>
    <t>Plate12_barcode68</t>
  </si>
  <si>
    <t>Plate12_barcode69</t>
  </si>
  <si>
    <t>Plate12_barcode70</t>
  </si>
  <si>
    <t>Plate12_barcode71</t>
  </si>
  <si>
    <t>Plate12_barcode72</t>
  </si>
  <si>
    <t>Plate12_barcode73</t>
  </si>
  <si>
    <t>Plate12_barcode74</t>
  </si>
  <si>
    <t>Plate12_barcode75</t>
  </si>
  <si>
    <t>Plate12_barcode76</t>
  </si>
  <si>
    <t>Plate12_barcode77</t>
  </si>
  <si>
    <t>Plate12_barcode78</t>
  </si>
  <si>
    <t>Plate12_barcode79</t>
  </si>
  <si>
    <t>Plate12_barcode80</t>
  </si>
  <si>
    <t>Plate12_barcode81</t>
  </si>
  <si>
    <t>Plate12_barcode82</t>
  </si>
  <si>
    <t>Plate12_barcode83</t>
  </si>
  <si>
    <t>Plate12_barcode84</t>
  </si>
  <si>
    <t>Plate12_barcode85</t>
  </si>
  <si>
    <t>Plate12_barcode86</t>
  </si>
  <si>
    <t>Plate12_barcode87</t>
  </si>
  <si>
    <t>Plate12_barcode88</t>
  </si>
  <si>
    <t>Plate12_barcode89</t>
  </si>
  <si>
    <t>Plate12_barcode90</t>
  </si>
  <si>
    <t>Plate12_barcode91</t>
  </si>
  <si>
    <t>Plate12_barcode92</t>
  </si>
  <si>
    <t>Plate12_barcode93</t>
  </si>
  <si>
    <t>Plate12_barcode94</t>
  </si>
  <si>
    <t>Plate12_barcode95</t>
  </si>
  <si>
    <t>Plate12_barcode96</t>
  </si>
  <si>
    <t>Plate13_barcode01</t>
  </si>
  <si>
    <t>Plate13_barcode02</t>
  </si>
  <si>
    <t>Plate13_barcode03</t>
  </si>
  <si>
    <t>Plate13_barcode04</t>
  </si>
  <si>
    <t>Plate13_barcode05</t>
  </si>
  <si>
    <t>Plate13_barcode06</t>
  </si>
  <si>
    <t>Plate13_barcode07</t>
  </si>
  <si>
    <t>Plate13_barcode08</t>
  </si>
  <si>
    <t>Plate13_barcode09</t>
  </si>
  <si>
    <t>Plate13_barcode10</t>
  </si>
  <si>
    <t>Plate13_barcode11</t>
  </si>
  <si>
    <t>Plate13_barcode12</t>
  </si>
  <si>
    <t>Plate13_barcode13</t>
  </si>
  <si>
    <t>Plate13_barcode14</t>
  </si>
  <si>
    <t>Plate13_barcode15</t>
  </si>
  <si>
    <t>Plate13_barcode16</t>
  </si>
  <si>
    <t>Plate13_barcode17</t>
  </si>
  <si>
    <t>Plate13_barcode18</t>
  </si>
  <si>
    <t>Plate13_barcode19</t>
  </si>
  <si>
    <t>Plate13_barcode20</t>
  </si>
  <si>
    <t>Plate13_barcode21</t>
  </si>
  <si>
    <t>Plate13_barcode23</t>
  </si>
  <si>
    <t>Plate13_barcode24</t>
  </si>
  <si>
    <t>Plate13_barcode25</t>
  </si>
  <si>
    <t>Plate13_barcode26</t>
  </si>
  <si>
    <t>Plate13_barcode27</t>
  </si>
  <si>
    <t>Plate13_barcode28</t>
  </si>
  <si>
    <t>Plate13_barcode29</t>
  </si>
  <si>
    <t>Plate13_barcode30</t>
  </si>
  <si>
    <t>Plate13_barcode31</t>
  </si>
  <si>
    <t>Plate13_barcode32</t>
  </si>
  <si>
    <t>Plate13_barcode33</t>
  </si>
  <si>
    <t>Plate13_barcode34</t>
  </si>
  <si>
    <t>Plate13_barcode35</t>
  </si>
  <si>
    <t>Plate13_barcode36</t>
  </si>
  <si>
    <t>Plate13_barcode37</t>
  </si>
  <si>
    <t>Plate13_barcode38</t>
  </si>
  <si>
    <t>Plate13_barcode39</t>
  </si>
  <si>
    <t>Plate13_barcode40</t>
  </si>
  <si>
    <t>Plate13_barcode41</t>
  </si>
  <si>
    <t>Plate13_barcode42</t>
  </si>
  <si>
    <t>Plate13_barcode43</t>
  </si>
  <si>
    <t>Plate13_barcode44</t>
  </si>
  <si>
    <t>Plate13_barcode45</t>
  </si>
  <si>
    <t>Plate13_barcode46</t>
  </si>
  <si>
    <t>Plate13_barcode47</t>
  </si>
  <si>
    <t>Plate13_barcode48</t>
  </si>
  <si>
    <t>Plate13_barcode49</t>
  </si>
  <si>
    <t>Plate13_barcode50</t>
  </si>
  <si>
    <t>Plate13_barcode51</t>
  </si>
  <si>
    <t>Plate13_barcode52</t>
  </si>
  <si>
    <t>Plate13_barcode53</t>
  </si>
  <si>
    <t>Plate13_barcode54</t>
  </si>
  <si>
    <t>Plate13_barcode55</t>
  </si>
  <si>
    <t>Plate13_barcode56</t>
  </si>
  <si>
    <t>Plate13_barcode57</t>
  </si>
  <si>
    <t>Plate13_barcode58</t>
  </si>
  <si>
    <t>Plate13_barcode59</t>
  </si>
  <si>
    <t>Plate13_barcode60</t>
  </si>
  <si>
    <t>Plate13_barcode61</t>
  </si>
  <si>
    <t>Plate13_barcode62</t>
  </si>
  <si>
    <t>Plate13_barcode63</t>
  </si>
  <si>
    <t>Plate13_barcode64</t>
  </si>
  <si>
    <t>Plate13_barcode65</t>
  </si>
  <si>
    <t>Plate13_barcode66</t>
  </si>
  <si>
    <t>Plate13_barcode67</t>
  </si>
  <si>
    <t>Plate13_barcode68</t>
  </si>
  <si>
    <t>Plate13_barcode69</t>
  </si>
  <si>
    <t>Plate13_barcode70</t>
  </si>
  <si>
    <t>Plate13_barcode71</t>
  </si>
  <si>
    <t>Plate13_barcode72</t>
  </si>
  <si>
    <t>Plate13_barcode73</t>
  </si>
  <si>
    <t>Plate13_barcode74</t>
  </si>
  <si>
    <t>Plate13_barcode75</t>
  </si>
  <si>
    <t>Plate13_barcode76</t>
  </si>
  <si>
    <t>Plate13_barcode77</t>
  </si>
  <si>
    <t>Plate13_barcode78</t>
  </si>
  <si>
    <t>Plate13_barcode79</t>
  </si>
  <si>
    <t>Plate13_barcode80</t>
  </si>
  <si>
    <t>Plate13_barcode81</t>
  </si>
  <si>
    <t>Plate13_barcode82</t>
  </si>
  <si>
    <t>Plate13_barcode83</t>
  </si>
  <si>
    <t>Plate13_barcode84</t>
  </si>
  <si>
    <t>Plate13_barcode85</t>
  </si>
  <si>
    <t>Plate13_barcode86</t>
  </si>
  <si>
    <t>Plate13_barcode87</t>
  </si>
  <si>
    <t>Plate13_barcode89</t>
  </si>
  <si>
    <t>Plate13_barcode90</t>
  </si>
  <si>
    <t>Plate13_barcode91</t>
  </si>
  <si>
    <t>Plate13_barcode92</t>
  </si>
  <si>
    <t>Plate13_barcode93</t>
  </si>
  <si>
    <t>Plate13_barcode94</t>
  </si>
  <si>
    <t>Plate13_barcode95</t>
  </si>
  <si>
    <t>Plate13_barcode96</t>
  </si>
  <si>
    <t>Plate14_barcode09</t>
  </si>
  <si>
    <t>Plate14_barcode10</t>
  </si>
  <si>
    <t>Plate14_barcode11</t>
  </si>
  <si>
    <t>Plate14_barcode12</t>
  </si>
  <si>
    <t>Plate14_barcode17</t>
  </si>
  <si>
    <t>Plate14_barcode18</t>
  </si>
  <si>
    <t>Plate14_barcode19</t>
  </si>
  <si>
    <t>Plate14_barcode20</t>
  </si>
  <si>
    <t>Plate14_barcode25</t>
  </si>
  <si>
    <t>Plate14_barcode26</t>
  </si>
  <si>
    <t>Plate14_barcode27</t>
  </si>
  <si>
    <t>Plate14_barcode33</t>
  </si>
  <si>
    <t>Plate14_barcode34</t>
  </si>
  <si>
    <t>Plate14_barcode35</t>
  </si>
  <si>
    <t>Plate14_barcode41</t>
  </si>
  <si>
    <t>Plate14_barcode42</t>
  </si>
  <si>
    <t>Plate14_barcode43</t>
  </si>
  <si>
    <t>Plate14_barcode49</t>
  </si>
  <si>
    <t>Plate14_barcode50</t>
  </si>
  <si>
    <t>Plate14_barcode51</t>
  </si>
  <si>
    <t>F1_NA_0_1</t>
  </si>
  <si>
    <t>F2_NA_0_1</t>
  </si>
  <si>
    <t>F3_NA_0_1</t>
  </si>
  <si>
    <t>M4_NA_0_1</t>
  </si>
  <si>
    <t>M5_NA_0_1</t>
  </si>
  <si>
    <t>F6_NA_0_1</t>
  </si>
  <si>
    <t>F7_NA_0_1</t>
  </si>
  <si>
    <t>F8_NA_0_1</t>
  </si>
  <si>
    <t>F9_NA_0_1</t>
  </si>
  <si>
    <t>F0_NA_0_1</t>
  </si>
  <si>
    <t>F2_M33_1_F</t>
  </si>
  <si>
    <t>F2_F45_1_F</t>
  </si>
  <si>
    <t>F2_M41_2_F</t>
  </si>
  <si>
    <t>F2_M53_4_F</t>
  </si>
  <si>
    <t>F2_F49_6_F</t>
  </si>
  <si>
    <t>F2_F61_6_F</t>
  </si>
  <si>
    <t>F2_M57_8_F</t>
  </si>
  <si>
    <t>F2_M43_3_I</t>
  </si>
  <si>
    <t>F2_M34_1_F</t>
  </si>
  <si>
    <t>F2_F46_1_F</t>
  </si>
  <si>
    <t>F2_M42_2_F</t>
  </si>
  <si>
    <t>F2_F54_4_F</t>
  </si>
  <si>
    <t>F2_F50_6_F</t>
  </si>
  <si>
    <t>F2_F62_6_F</t>
  </si>
  <si>
    <t>F2_M58_8_F</t>
  </si>
  <si>
    <t>F2_F44_3_I</t>
  </si>
  <si>
    <t>F2_M35_1_F</t>
  </si>
  <si>
    <t>F2_F47_1_F</t>
  </si>
  <si>
    <t>F2_M43_2_F</t>
  </si>
  <si>
    <t>F2_F55_4_F</t>
  </si>
  <si>
    <t>F2_M51_6_F</t>
  </si>
  <si>
    <t>F2_F63_6_F</t>
  </si>
  <si>
    <t>F2_M59_8_F</t>
  </si>
  <si>
    <t>F2_F45_3_I</t>
  </si>
  <si>
    <t>F2_M36_1_F</t>
  </si>
  <si>
    <t>F2_F48_1_F</t>
  </si>
  <si>
    <t>F2_F44_2_F</t>
  </si>
  <si>
    <t>F2_M56_4_F</t>
  </si>
  <si>
    <t>F2_M52_6_F</t>
  </si>
  <si>
    <t>F2_F64_6_F</t>
  </si>
  <si>
    <t>F2_M60_8_F</t>
  </si>
  <si>
    <t>F2_F46_3_I</t>
  </si>
  <si>
    <t>F2_F37_1_F</t>
  </si>
  <si>
    <t>F2_M33_2_F</t>
  </si>
  <si>
    <t>F2_F45_2_F</t>
  </si>
  <si>
    <t>F2_M57_4_F</t>
  </si>
  <si>
    <t>F2_M53_6_F</t>
  </si>
  <si>
    <t>F2_F49_8_F</t>
  </si>
  <si>
    <t>F2_F61_8_F</t>
  </si>
  <si>
    <t>F2_F47_3_I</t>
  </si>
  <si>
    <t>F2_F38_1_F</t>
  </si>
  <si>
    <t>F2_M34_2_F</t>
  </si>
  <si>
    <t>F2_F46_2_F</t>
  </si>
  <si>
    <t>F2_M58_4_F</t>
  </si>
  <si>
    <t>F2_F54_6_F</t>
  </si>
  <si>
    <t>F2_F50_8_F</t>
  </si>
  <si>
    <t>F2_F62_8_F</t>
  </si>
  <si>
    <t>F2_M56_8_I</t>
  </si>
  <si>
    <t>F2_F39_1_F</t>
  </si>
  <si>
    <t>F2_M35_2_F</t>
  </si>
  <si>
    <t>F2_F47_2_F</t>
  </si>
  <si>
    <t>F2_M59_4_F</t>
  </si>
  <si>
    <t>F2_F55_6_F</t>
  </si>
  <si>
    <t>F2_M51_8_F</t>
  </si>
  <si>
    <t>F2_F63_8_F</t>
  </si>
  <si>
    <t>F2_M57_8_I</t>
  </si>
  <si>
    <t>F2_M40_1_F</t>
  </si>
  <si>
    <t>F2_M36_2_F</t>
  </si>
  <si>
    <t>F2_F48_2_F</t>
  </si>
  <si>
    <t>F2_M60_4_F</t>
  </si>
  <si>
    <t>F2_M56_6_F</t>
  </si>
  <si>
    <t>F2_M52_8_F</t>
  </si>
  <si>
    <t>F2_F64_8_F</t>
  </si>
  <si>
    <t>F2_M58_8_I</t>
  </si>
  <si>
    <t>F2_M41_1_F</t>
  </si>
  <si>
    <t>F2_F37_2_F</t>
  </si>
  <si>
    <t>F2_F49_4_F</t>
  </si>
  <si>
    <t>F2_F61_4_F</t>
  </si>
  <si>
    <t>F2_M57_6_F</t>
  </si>
  <si>
    <t>F2_M53_8_F</t>
  </si>
  <si>
    <t>F2_NA_0_2</t>
  </si>
  <si>
    <t>F2_M59_8_I</t>
  </si>
  <si>
    <t>F2_M42_1_F</t>
  </si>
  <si>
    <t>F2_F38_2_F</t>
  </si>
  <si>
    <t>F2_F50_4_F</t>
  </si>
  <si>
    <t>F2_F62_4_F</t>
  </si>
  <si>
    <t>F2_M58_6_F</t>
  </si>
  <si>
    <t>F2_F54_8_F</t>
  </si>
  <si>
    <t>F2_M40_3_I</t>
  </si>
  <si>
    <t>F2_F61_8_I</t>
  </si>
  <si>
    <t>F2_M43_1_F</t>
  </si>
  <si>
    <t>F2_F39_2_F</t>
  </si>
  <si>
    <t>F2_M51_4_F</t>
  </si>
  <si>
    <t>F2_F63_4_F</t>
  </si>
  <si>
    <t>F2_M59_6_F</t>
  </si>
  <si>
    <t>F2_F55_8_F</t>
  </si>
  <si>
    <t>F2_M41_3_I</t>
  </si>
  <si>
    <t>Neg_1_X_Neg</t>
  </si>
  <si>
    <t>F2_F44_1_F</t>
  </si>
  <si>
    <t>F2_M40_2_F</t>
  </si>
  <si>
    <t>F2_M52_4_F</t>
  </si>
  <si>
    <t>F2_F64_4_F</t>
  </si>
  <si>
    <t>F2_M60_6_F</t>
  </si>
  <si>
    <t>F2_M56_8_F</t>
  </si>
  <si>
    <t>F2_M42_3_I</t>
  </si>
  <si>
    <t>Ctrl_Ctrl8_3_Ctrl</t>
  </si>
  <si>
    <t>M4_F118_4_F</t>
  </si>
  <si>
    <t>M4_M114_6_F</t>
  </si>
  <si>
    <t>F2_F62_8_I</t>
  </si>
  <si>
    <t>F2_M58_8_M</t>
  </si>
  <si>
    <t>F2_F46_3_C</t>
  </si>
  <si>
    <t>M4_F99_1_F</t>
  </si>
  <si>
    <t>M4_M111_1_F</t>
  </si>
  <si>
    <t>M4_F107_2_F</t>
  </si>
  <si>
    <t>M4_F119_4_F</t>
  </si>
  <si>
    <t>M4_M115_6_F</t>
  </si>
  <si>
    <t>F2_F64_8_I</t>
  </si>
  <si>
    <t>F2_M59_8_M</t>
  </si>
  <si>
    <t>F2_F47_3_C</t>
  </si>
  <si>
    <t>F2_M57_8_M</t>
  </si>
  <si>
    <t>M4_F100_1_F</t>
  </si>
  <si>
    <t>M4_M112_1_F</t>
  </si>
  <si>
    <t>M4_F108_2_F</t>
  </si>
  <si>
    <t>M4_F120_4_F</t>
  </si>
  <si>
    <t>M4_M116_6_F</t>
  </si>
  <si>
    <t>F2_M40_3_M</t>
  </si>
  <si>
    <t>F2_F61_8_M</t>
  </si>
  <si>
    <t>F2_M56_8_C</t>
  </si>
  <si>
    <t>M4_M101_1_F</t>
  </si>
  <si>
    <t>M4_F97_2_F</t>
  </si>
  <si>
    <t>F2_F45_3_C</t>
  </si>
  <si>
    <t>M4_M109_2_F</t>
  </si>
  <si>
    <t>M4_M121_4_F</t>
  </si>
  <si>
    <t>M4_F117_6_F</t>
  </si>
  <si>
    <t>F2_M41_3_M</t>
  </si>
  <si>
    <t>F2_F62_8_M</t>
  </si>
  <si>
    <t>F2_M57_8_C</t>
  </si>
  <si>
    <t>M4_M102_1_F</t>
  </si>
  <si>
    <t>M4_F98_2_F</t>
  </si>
  <si>
    <t>M4_M110_2_F</t>
  </si>
  <si>
    <t>M4_M122_4_F</t>
  </si>
  <si>
    <t>M4_F98_1_F</t>
  </si>
  <si>
    <t>M4_F118_6_F</t>
  </si>
  <si>
    <t>F2_M42_3_M</t>
  </si>
  <si>
    <t>F2_F63_8_M</t>
  </si>
  <si>
    <t>F2_M58_8_C</t>
  </si>
  <si>
    <t>M4_M103_1_F</t>
  </si>
  <si>
    <t>M4_F99_2_F</t>
  </si>
  <si>
    <t>M4_M111_2_F</t>
  </si>
  <si>
    <t>M4_F123_4_F</t>
  </si>
  <si>
    <t>M4_F119_6_F</t>
  </si>
  <si>
    <t>F2_M43_3_M</t>
  </si>
  <si>
    <t>M4_M110_1_F</t>
  </si>
  <si>
    <t>F2_F64_8_M</t>
  </si>
  <si>
    <t>F2_M59_8_C</t>
  </si>
  <si>
    <t>M4_M104_1_F</t>
  </si>
  <si>
    <t>M4_F100_2_F</t>
  </si>
  <si>
    <t>M4_M112_2_F</t>
  </si>
  <si>
    <t>M4_F124_4_F</t>
  </si>
  <si>
    <t>M4_F120_6_F</t>
  </si>
  <si>
    <t>F2_F44_3_M</t>
  </si>
  <si>
    <t>F2_M40_3_C</t>
  </si>
  <si>
    <t>F2_F61_8_C</t>
  </si>
  <si>
    <t>M4_F106_2_F</t>
  </si>
  <si>
    <t>M4_F105_1_F</t>
  </si>
  <si>
    <t>M4_M101_2_F</t>
  </si>
  <si>
    <t>M4_M113_4_F</t>
  </si>
  <si>
    <t>M4_F125_4_F</t>
  </si>
  <si>
    <t>M4_M121_6_F</t>
  </si>
  <si>
    <t>F2_F45_3_M</t>
  </si>
  <si>
    <t>F2_M41_3_C</t>
  </si>
  <si>
    <t>F2_F62_8_C</t>
  </si>
  <si>
    <t>M4_F106_1_F</t>
  </si>
  <si>
    <t>M4_M102_2_F</t>
  </si>
  <si>
    <t>M4_M114_4_F</t>
  </si>
  <si>
    <t>M4_F126_4_F</t>
  </si>
  <si>
    <t>M4_M122_6_F</t>
  </si>
  <si>
    <t>F2_F46_3_M</t>
  </si>
  <si>
    <t>F2_M42_3_C</t>
  </si>
  <si>
    <t>F2_F63_8_C</t>
  </si>
  <si>
    <t>M4_F107_1_F</t>
  </si>
  <si>
    <t>M4_M103_2_F</t>
  </si>
  <si>
    <t>M4_M115_4_F</t>
  </si>
  <si>
    <t>M4_M127_4_F</t>
  </si>
  <si>
    <t>M4_F123_6_F</t>
  </si>
  <si>
    <t>F2_F47_3_M</t>
  </si>
  <si>
    <t>F2_M43_3_C</t>
  </si>
  <si>
    <t>F2_F64_8_C</t>
  </si>
  <si>
    <t>M4_F108_1_F</t>
  </si>
  <si>
    <t>M4_M104_2_F</t>
  </si>
  <si>
    <t>M4_M116_4_F</t>
  </si>
  <si>
    <t>M4_M128_4_F</t>
  </si>
  <si>
    <t>Neg_4_X_Neg</t>
  </si>
  <si>
    <t>F2_M56_8_M</t>
  </si>
  <si>
    <t>F2_F63_8_I</t>
  </si>
  <si>
    <t>F2_F44_3_C</t>
  </si>
  <si>
    <t>M4_F97_1_F</t>
  </si>
  <si>
    <t>M4_M109_1_F</t>
  </si>
  <si>
    <t>M4_F105_2_F</t>
  </si>
  <si>
    <t>M4_F117_4_F</t>
  </si>
  <si>
    <t>M4_M113_6_F</t>
  </si>
  <si>
    <t>Ctrl_Ctrl11_3_Ctrl</t>
  </si>
  <si>
    <t>M4_F124_6_F</t>
  </si>
  <si>
    <t>M4_F120_8_F</t>
  </si>
  <si>
    <t>M4_F99_3_I</t>
  </si>
  <si>
    <t>M4_F119_8_I</t>
  </si>
  <si>
    <t>M4_M115_8_M</t>
  </si>
  <si>
    <t>M4_M103_3_C</t>
  </si>
  <si>
    <t>M5_M504_1_F</t>
  </si>
  <si>
    <t>M5_F516_1_F</t>
  </si>
  <si>
    <t>M4_F125_6_F</t>
  </si>
  <si>
    <t>M4_M121_8_F</t>
  </si>
  <si>
    <t>M4_F100_3_I</t>
  </si>
  <si>
    <t>M4_F120_8_I</t>
  </si>
  <si>
    <t>M4_M116_8_M</t>
  </si>
  <si>
    <t>M4_M104_3_C</t>
  </si>
  <si>
    <t>M5_M505_1_F</t>
  </si>
  <si>
    <t>M5_M501_2_F</t>
  </si>
  <si>
    <t>M4_F126_6_F</t>
  </si>
  <si>
    <t>M4_M122_8_F</t>
  </si>
  <si>
    <t>M4_M101_3_I</t>
  </si>
  <si>
    <t>M4_F97_3_M</t>
  </si>
  <si>
    <t>M4_F117_8_M</t>
  </si>
  <si>
    <t>M4_M113_8_C</t>
  </si>
  <si>
    <t>M5_F506_1_F</t>
  </si>
  <si>
    <t>M5_M502_2_F</t>
  </si>
  <si>
    <t>M4_M127_6_F</t>
  </si>
  <si>
    <t>M4_F123_8_F</t>
  </si>
  <si>
    <t>M4_M102_3_I</t>
  </si>
  <si>
    <t>M4_F98_3_M</t>
  </si>
  <si>
    <t>M4_F118_8_M</t>
  </si>
  <si>
    <t>M4_M114_8_C</t>
  </si>
  <si>
    <t>M5_F507_1_F</t>
  </si>
  <si>
    <t>M5_M503_2_F</t>
  </si>
  <si>
    <t>M4_M128_6_F</t>
  </si>
  <si>
    <t>M4_F124_8_F</t>
  </si>
  <si>
    <t>M4_M103_3_I</t>
  </si>
  <si>
    <t>M4_F99_3_M</t>
  </si>
  <si>
    <t>M4_F119_8_M</t>
  </si>
  <si>
    <t>M4_M115_8_C</t>
  </si>
  <si>
    <t>M5_F508_1_F</t>
  </si>
  <si>
    <t>M5_M504_2_F</t>
  </si>
  <si>
    <t>M4_M113_8_F</t>
  </si>
  <si>
    <t>M4_F125_8_F</t>
  </si>
  <si>
    <t>M4_M104_3_I</t>
  </si>
  <si>
    <t>M4_F100_3_M</t>
  </si>
  <si>
    <t>M4_F120_8_M</t>
  </si>
  <si>
    <t>M4_M116_8_C</t>
  </si>
  <si>
    <t>M5_F509_1_F</t>
  </si>
  <si>
    <t>M5_M505_2_F</t>
  </si>
  <si>
    <t>M4_M114_8_F</t>
  </si>
  <si>
    <t>M4_F126_8_F</t>
  </si>
  <si>
    <t>M4_M113_8_I</t>
  </si>
  <si>
    <t>M4_M101_3_M</t>
  </si>
  <si>
    <t>M4_F97_3_C</t>
  </si>
  <si>
    <t>M4_F117_8_C</t>
  </si>
  <si>
    <t>M5_F510_1_F</t>
  </si>
  <si>
    <t>M5_F506_2_F</t>
  </si>
  <si>
    <t>M4_M115_8_F</t>
  </si>
  <si>
    <t>M4_M127_8_F</t>
  </si>
  <si>
    <t>M4_M114_8_I</t>
  </si>
  <si>
    <t>M4_M102_3_M</t>
  </si>
  <si>
    <t>M4_F98_3_C</t>
  </si>
  <si>
    <t>M4_F118_8_C</t>
  </si>
  <si>
    <t>M5_M511_1_F</t>
  </si>
  <si>
    <t>M5_F507_2_F</t>
  </si>
  <si>
    <t>M4_M116_8_F</t>
  </si>
  <si>
    <t>M4_M128_8_F</t>
  </si>
  <si>
    <t>M4_M115_8_I</t>
  </si>
  <si>
    <t>M4_M103_3_M</t>
  </si>
  <si>
    <t>M4_F99_3_C</t>
  </si>
  <si>
    <t>M4_F119_8_C</t>
  </si>
  <si>
    <t>M5_M512_1_F</t>
  </si>
  <si>
    <t>M5_F508_2_F</t>
  </si>
  <si>
    <t>M4_F117_8_F</t>
  </si>
  <si>
    <t>M4_NA_0_2</t>
  </si>
  <si>
    <t>M4_M116_8_I</t>
  </si>
  <si>
    <t>M4_M104_3_M</t>
  </si>
  <si>
    <t>M4_F100_3_C</t>
  </si>
  <si>
    <t>M4_F120_8_C</t>
  </si>
  <si>
    <t>M5_M513_1_F</t>
  </si>
  <si>
    <t>M5_F509_2_F</t>
  </si>
  <si>
    <t>M4_F118_8_F</t>
  </si>
  <si>
    <t>M4_F97_3_I</t>
  </si>
  <si>
    <t>M4_F117_8_I</t>
  </si>
  <si>
    <t>M4_M113_8_M</t>
  </si>
  <si>
    <t>M4_M101_3_C</t>
  </si>
  <si>
    <t>M5_M501_1_F</t>
  </si>
  <si>
    <t>M5_F514_1_F</t>
  </si>
  <si>
    <t>Neg_5_X_Neg</t>
  </si>
  <si>
    <t>M4_F119_8_F</t>
  </si>
  <si>
    <t>M4_F98_3_I</t>
  </si>
  <si>
    <t>M4_F118_8_I</t>
  </si>
  <si>
    <t>M4_M114_8_M</t>
  </si>
  <si>
    <t>M4_M102_3_C</t>
  </si>
  <si>
    <t>M5_M502_1_F</t>
  </si>
  <si>
    <t>M5_F515_1_F</t>
  </si>
  <si>
    <t>Ctrl_Ctrl4_3_Ctrl</t>
  </si>
  <si>
    <t>M5_F510_2_F</t>
  </si>
  <si>
    <t>M5_F522_4_F</t>
  </si>
  <si>
    <t>M5_M518_6_F</t>
  </si>
  <si>
    <t>M5_F530_6_F</t>
  </si>
  <si>
    <t>M5_M528_8_F</t>
  </si>
  <si>
    <t>M5_F508_3_I</t>
  </si>
  <si>
    <t>M5_M503_3_M</t>
  </si>
  <si>
    <t>M5_F524_8_M</t>
  </si>
  <si>
    <t>M5_M511_2_F</t>
  </si>
  <si>
    <t>M5_F523_4_F</t>
  </si>
  <si>
    <t>M5_M519_6_F</t>
  </si>
  <si>
    <t>M5_F531_6_F</t>
  </si>
  <si>
    <t>M5_M529_8_F</t>
  </si>
  <si>
    <t>M5_F509_3_I</t>
  </si>
  <si>
    <t>M5_M504_3_M</t>
  </si>
  <si>
    <t>M5_F525_8_M</t>
  </si>
  <si>
    <t>M5_M512_2_F</t>
  </si>
  <si>
    <t>M5_F524_4_F</t>
  </si>
  <si>
    <t>M5_M520_6_F</t>
  </si>
  <si>
    <t>M5_F532_6_F</t>
  </si>
  <si>
    <t>M5_F530_8_F</t>
  </si>
  <si>
    <t>M5_M517_8_I</t>
  </si>
  <si>
    <t>M5_F506_3_M</t>
  </si>
  <si>
    <t>M5_M501_3_C</t>
  </si>
  <si>
    <t>M5_M513_2_F</t>
  </si>
  <si>
    <t>M5_F525_4_F</t>
  </si>
  <si>
    <t>M5_M521_6_F</t>
  </si>
  <si>
    <t>M5_M517_8_F</t>
  </si>
  <si>
    <t>M5_F531_8_F</t>
  </si>
  <si>
    <t>M5_M518_8_I</t>
  </si>
  <si>
    <t>M5_F507_3_M</t>
  </si>
  <si>
    <t>M5_M502_3_C</t>
  </si>
  <si>
    <t>M5_F514_2_F</t>
  </si>
  <si>
    <t>M5_F526_4_F</t>
  </si>
  <si>
    <t>M5_F522_6_F</t>
  </si>
  <si>
    <t>M5_M518_8_F</t>
  </si>
  <si>
    <t>M5_F532_8_F</t>
  </si>
  <si>
    <t>M5_M519_8_I</t>
  </si>
  <si>
    <t>M5_F508_3_M</t>
  </si>
  <si>
    <t>M5_M503_3_C</t>
  </si>
  <si>
    <t>M5_F515_2_F</t>
  </si>
  <si>
    <t>M5_M527_4_F</t>
  </si>
  <si>
    <t>M5_F523_6_F</t>
  </si>
  <si>
    <t>M5_M519_8_F</t>
  </si>
  <si>
    <t>M5_NA_0_2</t>
  </si>
  <si>
    <t>M5_M520_8_I</t>
  </si>
  <si>
    <t>M5_F509_3_M</t>
  </si>
  <si>
    <t>M5_M504_3_C</t>
  </si>
  <si>
    <t>M5_F516_2_F</t>
  </si>
  <si>
    <t>M5_M528_4_F</t>
  </si>
  <si>
    <t>M5_F524_6_F</t>
  </si>
  <si>
    <t>M5_M521_8_F</t>
  </si>
  <si>
    <t>M5_M501_3_I</t>
  </si>
  <si>
    <t>M5_F522_8_I</t>
  </si>
  <si>
    <t>M5_M517_8_M</t>
  </si>
  <si>
    <t>M5_F506_3_C</t>
  </si>
  <si>
    <t>M5_M517_4_F</t>
  </si>
  <si>
    <t>M5_M529_4_F</t>
  </si>
  <si>
    <t>M5_F525_6_F</t>
  </si>
  <si>
    <t>M5_F522_8_F</t>
  </si>
  <si>
    <t>M5_M502_3_I</t>
  </si>
  <si>
    <t>M5_F523_8_I</t>
  </si>
  <si>
    <t>M5_M518_8_M</t>
  </si>
  <si>
    <t>M5_F507_3_C</t>
  </si>
  <si>
    <t>M5_M518_4_F</t>
  </si>
  <si>
    <t>M5_F530_4_F</t>
  </si>
  <si>
    <t>M5_F526_6_F</t>
  </si>
  <si>
    <t>M5_F523_8_F</t>
  </si>
  <si>
    <t>M5_M503_3_I</t>
  </si>
  <si>
    <t>M5_F524_8_I</t>
  </si>
  <si>
    <t>M5_M519_8_M</t>
  </si>
  <si>
    <t>M5_F508_3_C</t>
  </si>
  <si>
    <t>M5_M519_4_F</t>
  </si>
  <si>
    <t>M5_F531_4_F</t>
  </si>
  <si>
    <t>M5_M527_6_F</t>
  </si>
  <si>
    <t>M5_F525_8_F</t>
  </si>
  <si>
    <t>M5_M504_3_I</t>
  </si>
  <si>
    <t>M5_F525_8_I</t>
  </si>
  <si>
    <t>M5_M520_8_M</t>
  </si>
  <si>
    <t>M5_F509_3_C</t>
  </si>
  <si>
    <t>M5_M520_4_F</t>
  </si>
  <si>
    <t>M5_F532_4_F</t>
  </si>
  <si>
    <t>M5_M528_6_F</t>
  </si>
  <si>
    <t>M5_F526_8_F</t>
  </si>
  <si>
    <t>M5_F506_3_I</t>
  </si>
  <si>
    <t>M5_M501_3_M</t>
  </si>
  <si>
    <t>M5_F522_8_M</t>
  </si>
  <si>
    <t>Neg_6_X_Neg</t>
  </si>
  <si>
    <t>M5_M521_4_F</t>
  </si>
  <si>
    <t>M5_M517_6_F</t>
  </si>
  <si>
    <t>M5_M529_6_F</t>
  </si>
  <si>
    <t>M5_M527_8_F</t>
  </si>
  <si>
    <t>M5_F507_3_I</t>
  </si>
  <si>
    <t>M5_M502_3_M</t>
  </si>
  <si>
    <t>M5_F523_8_M</t>
  </si>
  <si>
    <t>Ctrl_Ctrl7_3_Ctrl</t>
  </si>
  <si>
    <t>M5_M517_8_C</t>
  </si>
  <si>
    <t>F6_M605_1_F</t>
  </si>
  <si>
    <t>F6_M601_2_F</t>
  </si>
  <si>
    <t>F6_M613_2_F</t>
  </si>
  <si>
    <t>F6_F625_4_F</t>
  </si>
  <si>
    <t>F6_F621_6_F</t>
  </si>
  <si>
    <t>F6_M618_8_F</t>
  </si>
  <si>
    <t>F6_NA_0_2</t>
  </si>
  <si>
    <t>M5_M518_8_C</t>
  </si>
  <si>
    <t>F6_F606_1_F</t>
  </si>
  <si>
    <t>F6_M602_2_F</t>
  </si>
  <si>
    <t>F6_F614_2_F</t>
  </si>
  <si>
    <t>F6_M626_4_F</t>
  </si>
  <si>
    <t>F6_F622_6_F</t>
  </si>
  <si>
    <t>F6_M620_8_F</t>
  </si>
  <si>
    <t>F6_M601_3_I</t>
  </si>
  <si>
    <t>M5_M519_8_C</t>
  </si>
  <si>
    <t>F6_F607_1_F</t>
  </si>
  <si>
    <t>F6_M603_2_F</t>
  </si>
  <si>
    <t>F6_F615_2_F</t>
  </si>
  <si>
    <t>F6_M627_4_F</t>
  </si>
  <si>
    <t>F6_F623_6_F</t>
  </si>
  <si>
    <t>F6_F621_8_F</t>
  </si>
  <si>
    <t>F6_M602_3_I</t>
  </si>
  <si>
    <t>M5_M521_8_C</t>
  </si>
  <si>
    <t>F6_F608_1_F</t>
  </si>
  <si>
    <t>F6_M604_2_F</t>
  </si>
  <si>
    <t>F6_F616_2_F</t>
  </si>
  <si>
    <t>F6_M628_4_F</t>
  </si>
  <si>
    <t>F6_F624_6_F</t>
  </si>
  <si>
    <t>F6_F622_8_F</t>
  </si>
  <si>
    <t>F6_M603_3_I</t>
  </si>
  <si>
    <t>M5_F522_8_C</t>
  </si>
  <si>
    <t>F6_F609_1_F</t>
  </si>
  <si>
    <t>F6_M605_2_F</t>
  </si>
  <si>
    <t>F6_M617_4_F</t>
  </si>
  <si>
    <t>F6_M629_4_F</t>
  </si>
  <si>
    <t>F6_F625_6_F</t>
  </si>
  <si>
    <t>F6_F623_8_F</t>
  </si>
  <si>
    <t>M5_F523_8_C</t>
  </si>
  <si>
    <t>F6_F610_1_F</t>
  </si>
  <si>
    <t>F6_F606_2_F</t>
  </si>
  <si>
    <t>F6_M618_4_F</t>
  </si>
  <si>
    <t>F6_F630_4_F</t>
  </si>
  <si>
    <t>F6_M626_6_F</t>
  </si>
  <si>
    <t>F6_F624_8_F</t>
  </si>
  <si>
    <t>F6_F606_3_I</t>
  </si>
  <si>
    <t>M5_F524_8_C</t>
  </si>
  <si>
    <t>F6_M611_1_F</t>
  </si>
  <si>
    <t>F6_F607_2_F</t>
  </si>
  <si>
    <t>F6_M619_4_F</t>
  </si>
  <si>
    <t>F6_F631_4_F</t>
  </si>
  <si>
    <t>F6_M627_6_F</t>
  </si>
  <si>
    <t>F6_F625_8_F</t>
  </si>
  <si>
    <t>F6_F607_3_I</t>
  </si>
  <si>
    <t>M5_F525_8_C</t>
  </si>
  <si>
    <t>F6_M612_1_F</t>
  </si>
  <si>
    <t>F6_F608_2_F</t>
  </si>
  <si>
    <t>F6_M620_4_F</t>
  </si>
  <si>
    <t>F6_F632_4_F</t>
  </si>
  <si>
    <t>F6_M628_6_F</t>
  </si>
  <si>
    <t>F6_M626_8_F</t>
  </si>
  <si>
    <t>F6_F608_3_I</t>
  </si>
  <si>
    <t>F6_M601_1_F</t>
  </si>
  <si>
    <t>F6_M613_1_F</t>
  </si>
  <si>
    <t>F6_F621_4_F</t>
  </si>
  <si>
    <t>F6_M617_6_F</t>
  </si>
  <si>
    <t>F6_M629_6_F</t>
  </si>
  <si>
    <t>F6_M627_8_F</t>
  </si>
  <si>
    <t>F6_F609_3_I</t>
  </si>
  <si>
    <t>F6_M602_1_F</t>
  </si>
  <si>
    <t>F6_F614_1_F</t>
  </si>
  <si>
    <t>F6_F610_2_F</t>
  </si>
  <si>
    <t>F6_F622_4_F</t>
  </si>
  <si>
    <t>F6_M618_6_F</t>
  </si>
  <si>
    <t>F6_F630_6_F</t>
  </si>
  <si>
    <t>F6_M629_8_F</t>
  </si>
  <si>
    <t>F6_M617_8_I</t>
  </si>
  <si>
    <t>F6_M603_1_F</t>
  </si>
  <si>
    <t>F6_F615_1_F</t>
  </si>
  <si>
    <t>F6_M611_2_F</t>
  </si>
  <si>
    <t>F6_F623_4_F</t>
  </si>
  <si>
    <t>F6_M618_8_I</t>
  </si>
  <si>
    <t>F6_F607_3_M</t>
  </si>
  <si>
    <t>F6_M602_3_C</t>
  </si>
  <si>
    <t>F6_F622_8_C</t>
  </si>
  <si>
    <t>F8_F810_1_F</t>
  </si>
  <si>
    <t>F8_F806_2_F</t>
  </si>
  <si>
    <t>F8_M818_4_F</t>
  </si>
  <si>
    <t>F8_F830_4_F</t>
  </si>
  <si>
    <t>F6_M619_8_I</t>
  </si>
  <si>
    <t>F6_F608_3_M</t>
  </si>
  <si>
    <t>F6_M603_3_C</t>
  </si>
  <si>
    <t>F6_F623_8_C</t>
  </si>
  <si>
    <t>F8_M811_1_F</t>
  </si>
  <si>
    <t>F8_F807_2_F</t>
  </si>
  <si>
    <t>F8_M819_4_F</t>
  </si>
  <si>
    <t>F8_F831_4_F</t>
  </si>
  <si>
    <t>F6_M620_8_I</t>
  </si>
  <si>
    <t>F6_F609_3_M</t>
  </si>
  <si>
    <t>F6_M604_3_C</t>
  </si>
  <si>
    <t>F6_F624_8_C</t>
  </si>
  <si>
    <t>F8_M812_1_F</t>
  </si>
  <si>
    <t>F8_F808_2_F</t>
  </si>
  <si>
    <t>F8_M820_4_F</t>
  </si>
  <si>
    <t>F8_F832_4_F</t>
  </si>
  <si>
    <t>F6_F621_8_I</t>
  </si>
  <si>
    <t>F6_M617_8_M</t>
  </si>
  <si>
    <t>F6_F606_3_C</t>
  </si>
  <si>
    <t>F8_M801_1_F</t>
  </si>
  <si>
    <t>F8_M813_1_F</t>
  </si>
  <si>
    <t>F8_F809_2_F</t>
  </si>
  <si>
    <t>F8_F821_4_F</t>
  </si>
  <si>
    <t>F8_M817_6_F</t>
  </si>
  <si>
    <t>F6_F622_8_I</t>
  </si>
  <si>
    <t>F6_M618_8_M</t>
  </si>
  <si>
    <t>F6_F607_3_C</t>
  </si>
  <si>
    <t>F8_M802_1_F</t>
  </si>
  <si>
    <t>F8_F814_1_F</t>
  </si>
  <si>
    <t>F8_F810_2_F</t>
  </si>
  <si>
    <t>F8_F822_4_F</t>
  </si>
  <si>
    <t>F8_M818_6_F</t>
  </si>
  <si>
    <t>F6_F623_8_I</t>
  </si>
  <si>
    <t>F6_M619_8_M</t>
  </si>
  <si>
    <t>F6_F608_3_C</t>
  </si>
  <si>
    <t>F8_M803_1_F</t>
  </si>
  <si>
    <t>F8_F815_1_F</t>
  </si>
  <si>
    <t>F8_M811_2_F</t>
  </si>
  <si>
    <t>F8_F823_4_F</t>
  </si>
  <si>
    <t>F8_M819_6_F</t>
  </si>
  <si>
    <t>F6_F624_8_I</t>
  </si>
  <si>
    <t>F6_M620_8_M</t>
  </si>
  <si>
    <t>F6_F609_3_C</t>
  </si>
  <si>
    <t>F8_M804_1_F</t>
  </si>
  <si>
    <t>F8_F816_1_F</t>
  </si>
  <si>
    <t>F8_M812_2_F</t>
  </si>
  <si>
    <t>F8_F824_4_F</t>
  </si>
  <si>
    <t>F8_M820_6_F</t>
  </si>
  <si>
    <t>F6_M601_3_M</t>
  </si>
  <si>
    <t>F6_F621_8_M</t>
  </si>
  <si>
    <t>F6_M617_8_C</t>
  </si>
  <si>
    <t>F8_M805_1_F</t>
  </si>
  <si>
    <t>F8_M801_2_F</t>
  </si>
  <si>
    <t>F8_M813_2_F</t>
  </si>
  <si>
    <t>F8_F825_4_F</t>
  </si>
  <si>
    <t>F8_F821_6_F</t>
  </si>
  <si>
    <t>F6_M602_3_M</t>
  </si>
  <si>
    <t>F6_F622_8_M</t>
  </si>
  <si>
    <t>F6_M618_8_C</t>
  </si>
  <si>
    <t>F8_F806_1_F</t>
  </si>
  <si>
    <t>F8_M802_2_F</t>
  </si>
  <si>
    <t>F8_F814_2_F</t>
  </si>
  <si>
    <t>F8_M826_4_F</t>
  </si>
  <si>
    <t>F8_F822_6_F</t>
  </si>
  <si>
    <t>F6_M603_3_M</t>
  </si>
  <si>
    <t>F6_F623_8_M</t>
  </si>
  <si>
    <t>F6_M619_8_C</t>
  </si>
  <si>
    <t>F8_F807_1_F</t>
  </si>
  <si>
    <t>F8_M803_2_F</t>
  </si>
  <si>
    <t>F8_F815_2_F</t>
  </si>
  <si>
    <t>F8_M827_4_F</t>
  </si>
  <si>
    <t>F8_F823_6_F</t>
  </si>
  <si>
    <t>F6_M604_3_M</t>
  </si>
  <si>
    <t>F6_F624_8_M</t>
  </si>
  <si>
    <t>F6_M620_8_C</t>
  </si>
  <si>
    <t>F8_F808_1_F</t>
  </si>
  <si>
    <t>F8_M804_2_F</t>
  </si>
  <si>
    <t>F8_F816_2_F</t>
  </si>
  <si>
    <t>F8_M828_4_F</t>
  </si>
  <si>
    <t>F6_F606_3_M</t>
  </si>
  <si>
    <t>F6_M601_3_C</t>
  </si>
  <si>
    <t>F6_F621_8_C</t>
  </si>
  <si>
    <t>F8_F809_1_F</t>
  </si>
  <si>
    <t>F8_M805_2_F</t>
  </si>
  <si>
    <t>F8_M817_4_F</t>
  </si>
  <si>
    <t>F8_M829_4_F</t>
  </si>
  <si>
    <t>Ctrl_Ctrl5_3_Ctrl</t>
  </si>
  <si>
    <t>F8_F824_6_F</t>
  </si>
  <si>
    <t>F8_M820_8_F</t>
  </si>
  <si>
    <t>F8_NA_0_2</t>
  </si>
  <si>
    <t>F8_M820_8_I</t>
  </si>
  <si>
    <t>F8_F809_3_M</t>
  </si>
  <si>
    <t>F8_M804_3_C</t>
  </si>
  <si>
    <t>F8_F824_8_C</t>
  </si>
  <si>
    <t>F7_F712_1_F</t>
  </si>
  <si>
    <t>F8_F825_6_F</t>
  </si>
  <si>
    <t>F8_F821_8_F</t>
  </si>
  <si>
    <t>F8_M801_3_I</t>
  </si>
  <si>
    <t>F8_F821_8_I</t>
  </si>
  <si>
    <t>F8_M817_8_M</t>
  </si>
  <si>
    <t>F8_F806_3_C</t>
  </si>
  <si>
    <t>F7_M701_1_F</t>
  </si>
  <si>
    <t>F7_F713_1_F</t>
  </si>
  <si>
    <t>F8_M826_6_F</t>
  </si>
  <si>
    <t>F8_F822_8_F</t>
  </si>
  <si>
    <t>F8_M802_3_I</t>
  </si>
  <si>
    <t>F8_F822_8_I</t>
  </si>
  <si>
    <t>F8_M818_8_M</t>
  </si>
  <si>
    <t>F8_F807_3_C</t>
  </si>
  <si>
    <t>F7_M702_1_F</t>
  </si>
  <si>
    <t>F7_M701_2_F</t>
  </si>
  <si>
    <t>F8_M827_6_F</t>
  </si>
  <si>
    <t>F8_F823_8_F</t>
  </si>
  <si>
    <t>F8_M803_3_I</t>
  </si>
  <si>
    <t>F8_F823_8_I</t>
  </si>
  <si>
    <t>F8_M819_8_M</t>
  </si>
  <si>
    <t>F8_F808_3_C</t>
  </si>
  <si>
    <t>F7_M703_1_F</t>
  </si>
  <si>
    <t>F7_M702_2_F</t>
  </si>
  <si>
    <t>F8_M828_6_F</t>
  </si>
  <si>
    <t>F8_F824_8_F</t>
  </si>
  <si>
    <t>F8_M804_3_I</t>
  </si>
  <si>
    <t>F8_F824_8_I</t>
  </si>
  <si>
    <t>F8_M820_8_M</t>
  </si>
  <si>
    <t>F8_F809_3_C</t>
  </si>
  <si>
    <t>F7_M704_1_F</t>
  </si>
  <si>
    <t>F7_M703_2_F</t>
  </si>
  <si>
    <t>F8_M829_6_F</t>
  </si>
  <si>
    <t>F8_F825_8_F</t>
  </si>
  <si>
    <t>F8_F806_3_I</t>
  </si>
  <si>
    <t>F8_M801_3_M</t>
  </si>
  <si>
    <t>F8_F821_8_M</t>
  </si>
  <si>
    <t>F8_M817_8_C</t>
  </si>
  <si>
    <t>F7_F705_1_F</t>
  </si>
  <si>
    <t>F7_M704_2_F</t>
  </si>
  <si>
    <t>F8_F830_6_F</t>
  </si>
  <si>
    <t>F8_M826_8_F</t>
  </si>
  <si>
    <t>F8_F807_3_I</t>
  </si>
  <si>
    <t>F8_M802_3_M</t>
  </si>
  <si>
    <t>F8_F822_8_M</t>
  </si>
  <si>
    <t>F8_M818_8_C</t>
  </si>
  <si>
    <t>F7_F706_1_F</t>
  </si>
  <si>
    <t>F7_F705_2_F</t>
  </si>
  <si>
    <t>F8_F831_6_F</t>
  </si>
  <si>
    <t>F8_M827_8_F</t>
  </si>
  <si>
    <t>F8_F808_3_I</t>
  </si>
  <si>
    <t>F8_M803_3_M</t>
  </si>
  <si>
    <t>F8_F823_8_M</t>
  </si>
  <si>
    <t>F8_M819_8_C</t>
  </si>
  <si>
    <t>F7_F707_1_F</t>
  </si>
  <si>
    <t>F7_F706_2_F</t>
  </si>
  <si>
    <t>F8_F832_6_F</t>
  </si>
  <si>
    <t>F8_M828_8_F</t>
  </si>
  <si>
    <t>F8_F809_3_I</t>
  </si>
  <si>
    <t>F8_M804_3_M</t>
  </si>
  <si>
    <t>F8_F824_8_M</t>
  </si>
  <si>
    <t>F8_M820_8_C</t>
  </si>
  <si>
    <t>F7_F708_1_F</t>
  </si>
  <si>
    <t>F7_F707_2_F</t>
  </si>
  <si>
    <t>F8_M817_8_F</t>
  </si>
  <si>
    <t>F8_M829_8_F</t>
  </si>
  <si>
    <t>F8_M817_8_I</t>
  </si>
  <si>
    <t>F8_F806_3_M</t>
  </si>
  <si>
    <t>F8_M801_3_C</t>
  </si>
  <si>
    <t>F8_F821_8_C</t>
  </si>
  <si>
    <t>F7_F709_1_F</t>
  </si>
  <si>
    <t>F7_F708_2_F</t>
  </si>
  <si>
    <t>F8_M818_8_F</t>
  </si>
  <si>
    <t>F8_F831_8_F</t>
  </si>
  <si>
    <t>F8_M818_8_I</t>
  </si>
  <si>
    <t>F8_F807_3_M</t>
  </si>
  <si>
    <t>F8_M802_3_C</t>
  </si>
  <si>
    <t>F8_F822_8_C</t>
  </si>
  <si>
    <t>F7_M710_1_F</t>
  </si>
  <si>
    <t>Neg_7_X_Neg</t>
  </si>
  <si>
    <t>F8_M819_8_F</t>
  </si>
  <si>
    <t>F8_F832_8_F</t>
  </si>
  <si>
    <t>F8_M819_8_I</t>
  </si>
  <si>
    <t>F8_F808_3_M</t>
  </si>
  <si>
    <t>F8_M803_3_C</t>
  </si>
  <si>
    <t>F8_F823_8_C</t>
  </si>
  <si>
    <t>F7_M711_1_F</t>
  </si>
  <si>
    <t>Ctrl_Ctrl10_3_Ctrl</t>
  </si>
  <si>
    <t>F7_M710_2_F</t>
  </si>
  <si>
    <t>F7_F722_4_F</t>
  </si>
  <si>
    <t>F7_F720_6_F</t>
  </si>
  <si>
    <t>F7_F718_8_F</t>
  </si>
  <si>
    <t>F7_M702_3_I</t>
  </si>
  <si>
    <t>F7_F719_8_I</t>
  </si>
  <si>
    <t>F7_M715_8_M</t>
  </si>
  <si>
    <t>F7_F706_3_C</t>
  </si>
  <si>
    <t>F7_M711_2_F</t>
  </si>
  <si>
    <t>F7_M723_4_F</t>
  </si>
  <si>
    <t>F7_F721_6_F</t>
  </si>
  <si>
    <t>F7_F719_8_F</t>
  </si>
  <si>
    <t>F7_M703_3_I</t>
  </si>
  <si>
    <t>F7_F720_8_I</t>
  </si>
  <si>
    <t>F7_M716_8_M</t>
  </si>
  <si>
    <t>F7_F707_3_C</t>
  </si>
  <si>
    <t>F7_F712_2_F</t>
  </si>
  <si>
    <t>F7_M724_4_F</t>
  </si>
  <si>
    <t>F7_F722_6_F</t>
  </si>
  <si>
    <t>F7_M704_3_I</t>
  </si>
  <si>
    <t>F7_F721_8_I</t>
  </si>
  <si>
    <t>F7_M717_8_M</t>
  </si>
  <si>
    <t>F7_F708_3_C</t>
  </si>
  <si>
    <t>F7_F713_2_F</t>
  </si>
  <si>
    <t>F7_M725_4_F</t>
  </si>
  <si>
    <t>F7_M723_6_F</t>
  </si>
  <si>
    <t>F7_F721_8_F</t>
  </si>
  <si>
    <t>F7_F705_3_I</t>
  </si>
  <si>
    <t>F7_M701_3_M</t>
  </si>
  <si>
    <t>F7_F718_8_M</t>
  </si>
  <si>
    <t>F7_M714_8_C</t>
  </si>
  <si>
    <t>F7_M714_4_F</t>
  </si>
  <si>
    <t>F7_F726_4_F</t>
  </si>
  <si>
    <t>F7_M724_6_F</t>
  </si>
  <si>
    <t>F7_F722_8_F</t>
  </si>
  <si>
    <t>F7_F706_3_I</t>
  </si>
  <si>
    <t>F7_M702_3_M</t>
  </si>
  <si>
    <t>F7_M715_8_C</t>
  </si>
  <si>
    <t>F7_M715_4_F</t>
  </si>
  <si>
    <t>F7_F727_4_F</t>
  </si>
  <si>
    <t>F7_M725_6_F</t>
  </si>
  <si>
    <t>F7_M723_8_F</t>
  </si>
  <si>
    <t>F7_F707_3_I</t>
  </si>
  <si>
    <t>F7_M703_3_M</t>
  </si>
  <si>
    <t>F7_F720_8_M</t>
  </si>
  <si>
    <t>F7_M716_8_C</t>
  </si>
  <si>
    <t>F7_M716_4_F</t>
  </si>
  <si>
    <t>F7_F726_6_F</t>
  </si>
  <si>
    <t>F7_M724_8_F</t>
  </si>
  <si>
    <t>F7_F708_3_I</t>
  </si>
  <si>
    <t>F7_M704_3_M</t>
  </si>
  <si>
    <t>F7_F721_8_M</t>
  </si>
  <si>
    <t>F7_M717_8_C</t>
  </si>
  <si>
    <t>F7_M717_4_F</t>
  </si>
  <si>
    <t>F7_M715_6_F</t>
  </si>
  <si>
    <t>F7_F727_6_F</t>
  </si>
  <si>
    <t>F7_M725_8_F</t>
  </si>
  <si>
    <t>F7_M714_8_I</t>
  </si>
  <si>
    <t>F7_F705_3_M</t>
  </si>
  <si>
    <t>F7_M701_3_C</t>
  </si>
  <si>
    <t>F7_F718_8_C</t>
  </si>
  <si>
    <t>F7_F718_4_F</t>
  </si>
  <si>
    <t>F7_M716_6_F</t>
  </si>
  <si>
    <t>F7_M714_8_F</t>
  </si>
  <si>
    <t>F7_F726_8_F</t>
  </si>
  <si>
    <t>F7_M715_8_I</t>
  </si>
  <si>
    <t>F7_F706_3_M</t>
  </si>
  <si>
    <t>F7_M702_3_C</t>
  </si>
  <si>
    <t>F7_F719_8_C</t>
  </si>
  <si>
    <t>F7_F719_4_F</t>
  </si>
  <si>
    <t>F7_M717_6_F</t>
  </si>
  <si>
    <t>F7_M715_8_F</t>
  </si>
  <si>
    <t>F7_F727_8_F</t>
  </si>
  <si>
    <t>F7_M716_8_I</t>
  </si>
  <si>
    <t>F7_F707_3_M</t>
  </si>
  <si>
    <t>F7_M703_3_C</t>
  </si>
  <si>
    <t>F7_F720_8_C</t>
  </si>
  <si>
    <t>F7_F720_4_F</t>
  </si>
  <si>
    <t>F7_F718_6_F</t>
  </si>
  <si>
    <t>F7_M716_8_F</t>
  </si>
  <si>
    <t>F7_NA_0_2</t>
  </si>
  <si>
    <t>F7_M717_8_I</t>
  </si>
  <si>
    <t>F7_F708_3_M</t>
  </si>
  <si>
    <t>F7_M704_3_C</t>
  </si>
  <si>
    <t>Neg_8_X_Neg</t>
  </si>
  <si>
    <t>F7_F721_4_F</t>
  </si>
  <si>
    <t>F7_F719_6_F</t>
  </si>
  <si>
    <t>F7_M717_8_F</t>
  </si>
  <si>
    <t>F7_M701_3_I</t>
  </si>
  <si>
    <t>F7_F718_8_I</t>
  </si>
  <si>
    <t>F7_M714_8_M</t>
  </si>
  <si>
    <t>F7_F705_3_C</t>
  </si>
  <si>
    <t>Ctrl_Ctrl6_3_Ctrl</t>
  </si>
  <si>
    <t>F7_F721_8_C</t>
  </si>
  <si>
    <t>F0_M12_1_F</t>
  </si>
  <si>
    <t>F0_F9_2_F</t>
  </si>
  <si>
    <t>F0_F21_4_F</t>
  </si>
  <si>
    <t>F0_M17_6_F</t>
  </si>
  <si>
    <t>F0_M29_6_F</t>
  </si>
  <si>
    <t>F0_F25_8_F</t>
  </si>
  <si>
    <t>F0_M1_1_F</t>
  </si>
  <si>
    <t>F0_F13_1_F</t>
  </si>
  <si>
    <t>F0_M10_2_F</t>
  </si>
  <si>
    <t>F0_F22_4_F</t>
  </si>
  <si>
    <t>F0_M18_6_F</t>
  </si>
  <si>
    <t>F0_M30_6_F</t>
  </si>
  <si>
    <t>F0_F26_8_F</t>
  </si>
  <si>
    <t>F0_F7_3_I</t>
  </si>
  <si>
    <t>F0_M2_1_F</t>
  </si>
  <si>
    <t>F0_F14_1_F</t>
  </si>
  <si>
    <t>F0_M11_2_F</t>
  </si>
  <si>
    <t>F0_F23_4_F</t>
  </si>
  <si>
    <t>F0_M19_6_F</t>
  </si>
  <si>
    <t>F0_M31_6_F</t>
  </si>
  <si>
    <t>F0_F27_8_F</t>
  </si>
  <si>
    <t>F0_M3_1_F</t>
  </si>
  <si>
    <t>F0_F15_1_F</t>
  </si>
  <si>
    <t>F0_M12_2_F</t>
  </si>
  <si>
    <t>F0_F24_4_F</t>
  </si>
  <si>
    <t>F0_F20_6_F</t>
  </si>
  <si>
    <t>F0_M16_8_F</t>
  </si>
  <si>
    <t>F0_M28_8_F</t>
  </si>
  <si>
    <t>F0_M4_1_F</t>
  </si>
  <si>
    <t>F0_M1_2_F</t>
  </si>
  <si>
    <t>F0_F13_2_F</t>
  </si>
  <si>
    <t>F0_F25_4_F</t>
  </si>
  <si>
    <t>F0_F21_6_F</t>
  </si>
  <si>
    <t>F0_M17_8_F</t>
  </si>
  <si>
    <t>F0_M29_8_F</t>
  </si>
  <si>
    <t>F0_M16_8_I</t>
  </si>
  <si>
    <t>F0_M5_1_F</t>
  </si>
  <si>
    <t>F0_M2_2_F</t>
  </si>
  <si>
    <t>F0_F14_2_F</t>
  </si>
  <si>
    <t>F0_F26_4_F</t>
  </si>
  <si>
    <t>F0_F22_6_F</t>
  </si>
  <si>
    <t>F0_M18_8_F</t>
  </si>
  <si>
    <t>F0_M30_8_F</t>
  </si>
  <si>
    <t>F0_M17_8_I</t>
  </si>
  <si>
    <t>F0_F6_1_F</t>
  </si>
  <si>
    <t>F0_M3_2_F</t>
  </si>
  <si>
    <t>F0_F15_2_F</t>
  </si>
  <si>
    <t>F0_F27_4_F</t>
  </si>
  <si>
    <t>F0_F23_6_F</t>
  </si>
  <si>
    <t>F0_M19_8_F</t>
  </si>
  <si>
    <t>F0_M31_8_F</t>
  </si>
  <si>
    <t>F0_M18_8_I</t>
  </si>
  <si>
    <t>F0_F7_1_F</t>
  </si>
  <si>
    <t>F0_M4_2_F</t>
  </si>
  <si>
    <t>F0_M16_4_F</t>
  </si>
  <si>
    <t>F0_M28_4_F</t>
  </si>
  <si>
    <t>F0_F24_6_F</t>
  </si>
  <si>
    <t>F0_F20_8_F</t>
  </si>
  <si>
    <t>F0_NA_0_2</t>
  </si>
  <si>
    <t>F0_M19_8_I</t>
  </si>
  <si>
    <t>F0_F8_1_F</t>
  </si>
  <si>
    <t>F0_M5_2_F</t>
  </si>
  <si>
    <t>F0_M17_4_F</t>
  </si>
  <si>
    <t>F0_M29_4_F</t>
  </si>
  <si>
    <t>F0_F25_6_F</t>
  </si>
  <si>
    <t>F0_F21_8_F</t>
  </si>
  <si>
    <t>F0_M1_3_I</t>
  </si>
  <si>
    <t>F0_F20_8_I</t>
  </si>
  <si>
    <t>F0_F9_1_F</t>
  </si>
  <si>
    <t>F0_F6_2_F</t>
  </si>
  <si>
    <t>F0_M18_4_F</t>
  </si>
  <si>
    <t>F0_M30_4_F</t>
  </si>
  <si>
    <t>F0_F26_6_F</t>
  </si>
  <si>
    <t>F0_F22_8_F</t>
  </si>
  <si>
    <t>F0_M2_3_I</t>
  </si>
  <si>
    <t>F0_F21_8_I</t>
  </si>
  <si>
    <t>F0_M10_1_F</t>
  </si>
  <si>
    <t>F0_F7_2_F</t>
  </si>
  <si>
    <t>F0_M19_4_F</t>
  </si>
  <si>
    <t>F0_M31_4_F</t>
  </si>
  <si>
    <t>F0_F27_6_F</t>
  </si>
  <si>
    <t>F0_F23_8_F</t>
  </si>
  <si>
    <t>F0_M3_3_I</t>
  </si>
  <si>
    <t>F0_M11_1_F</t>
  </si>
  <si>
    <t>F0_F8_2_F</t>
  </si>
  <si>
    <t>F0_F20_4_F</t>
  </si>
  <si>
    <t>F0_M16_6_F</t>
  </si>
  <si>
    <t>F0_M28_6_F</t>
  </si>
  <si>
    <t>F0_F24_8_F</t>
  </si>
  <si>
    <t>F0_M4_3_I</t>
  </si>
  <si>
    <t>Ctrl_Ctrl9_3_Ctrl</t>
  </si>
  <si>
    <t>F0_F22_8_I</t>
  </si>
  <si>
    <t>F0_M18_8_M</t>
  </si>
  <si>
    <t>F0_F8_3_C</t>
  </si>
  <si>
    <t>F1_F3_1_F</t>
  </si>
  <si>
    <t>F1_F15_1_F</t>
  </si>
  <si>
    <t>F1_M11_2_F</t>
  </si>
  <si>
    <t>F1_M25_4_F</t>
  </si>
  <si>
    <t>F0_F23_8_I</t>
  </si>
  <si>
    <t>F0_M19_8_M</t>
  </si>
  <si>
    <t>F0_F9_3_C</t>
  </si>
  <si>
    <t>F1_F4_1_F</t>
  </si>
  <si>
    <t>F1_M16_1_F</t>
  </si>
  <si>
    <t>F1_M12_2_F</t>
  </si>
  <si>
    <t>F1_M26_4_F</t>
  </si>
  <si>
    <t>F1_M25_6_F</t>
  </si>
  <si>
    <t>F0_M1_3_M</t>
  </si>
  <si>
    <t>F0_F20_8_M</t>
  </si>
  <si>
    <t>F0_M16_8_C</t>
  </si>
  <si>
    <t>F1_F5_1_F</t>
  </si>
  <si>
    <t>F1_F1_2_F</t>
  </si>
  <si>
    <t>F1_F13_2_F</t>
  </si>
  <si>
    <t>F1_M27_4_F</t>
  </si>
  <si>
    <t>F1_M26_6_F</t>
  </si>
  <si>
    <t>F0_M2_3_M</t>
  </si>
  <si>
    <t>F0_F21_8_M</t>
  </si>
  <si>
    <t>F0_M17_8_C</t>
  </si>
  <si>
    <t>F1_M6_1_F</t>
  </si>
  <si>
    <t>F1_F2_2_F</t>
  </si>
  <si>
    <t>F1_F14_2_F</t>
  </si>
  <si>
    <t>F1_M28_4_F</t>
  </si>
  <si>
    <t>F1_M27_6_F</t>
  </si>
  <si>
    <t>F0_M3_3_M</t>
  </si>
  <si>
    <t>F0_F22_8_M</t>
  </si>
  <si>
    <t>F0_M18_8_C</t>
  </si>
  <si>
    <t>F1_M7_1_F</t>
  </si>
  <si>
    <t>F1_F3_2_F</t>
  </si>
  <si>
    <t>F1_F15_2_F</t>
  </si>
  <si>
    <t>F1_M30_4_F</t>
  </si>
  <si>
    <t>F1_M28_6_F</t>
  </si>
  <si>
    <t>F0_M4_3_M</t>
  </si>
  <si>
    <t>F0_F23_8_M</t>
  </si>
  <si>
    <t>F0_M19_8_C</t>
  </si>
  <si>
    <t>F1_M8_1_F</t>
  </si>
  <si>
    <t>F1_F4_2_F</t>
  </si>
  <si>
    <t>F1_M16_2_F</t>
  </si>
  <si>
    <t>F1_M31_4_F</t>
  </si>
  <si>
    <t>F1_M21_6_F</t>
  </si>
  <si>
    <t>F0_F6_3_M</t>
  </si>
  <si>
    <t>F0_M1_3_C</t>
  </si>
  <si>
    <t>F0_F20_8_C</t>
  </si>
  <si>
    <t>F1_M9_1_F</t>
  </si>
  <si>
    <t>F1_F5_2_F</t>
  </si>
  <si>
    <t>F1_F17_4_F</t>
  </si>
  <si>
    <t>F1_F17_6_F</t>
  </si>
  <si>
    <t>F1_M31_6_F</t>
  </si>
  <si>
    <t>F0_F7_3_M</t>
  </si>
  <si>
    <t>F0_M2_3_C</t>
  </si>
  <si>
    <t>F0_F21_8_C</t>
  </si>
  <si>
    <t>F1_M10_1_F</t>
  </si>
  <si>
    <t>F1_M6_2_F</t>
  </si>
  <si>
    <t>F1_F18_4_F</t>
  </si>
  <si>
    <t>F1_F18_6_F</t>
  </si>
  <si>
    <t>F1_M32_6_F</t>
  </si>
  <si>
    <t>F0_F8_3_M</t>
  </si>
  <si>
    <t>F0_M3_3_C</t>
  </si>
  <si>
    <t>F0_F22_8_C</t>
  </si>
  <si>
    <t>F1_M11_1_F</t>
  </si>
  <si>
    <t>F1_M7_2_F</t>
  </si>
  <si>
    <t>F1_F19_4_F</t>
  </si>
  <si>
    <t>F1_F19_6_F</t>
  </si>
  <si>
    <t>F1_F17_8_F</t>
  </si>
  <si>
    <t>F0_F9_3_M</t>
  </si>
  <si>
    <t>F0_M4_3_C</t>
  </si>
  <si>
    <t>F0_F23_8_C</t>
  </si>
  <si>
    <t>F1_M12_1_F</t>
  </si>
  <si>
    <t>F1_M8_2_F</t>
  </si>
  <si>
    <t>F1_F20_4_F</t>
  </si>
  <si>
    <t>F1_F20_6_F</t>
  </si>
  <si>
    <t>F1_F18_8_F</t>
  </si>
  <si>
    <t>F0_M16_8_M</t>
  </si>
  <si>
    <t>F0_F6_3_C</t>
  </si>
  <si>
    <t>F1_F1_1_F</t>
  </si>
  <si>
    <t>F1_F13_1_F</t>
  </si>
  <si>
    <t>F1_M9_2_F</t>
  </si>
  <si>
    <t>F1_F22_4_F</t>
  </si>
  <si>
    <t>F1_F29_6_F</t>
  </si>
  <si>
    <t>F0_M17_8_M</t>
  </si>
  <si>
    <t>F0_F7_3_C</t>
  </si>
  <si>
    <t>F1_F2_1_F</t>
  </si>
  <si>
    <t>F1_F14_1_F</t>
  </si>
  <si>
    <t>F1_M10_2_F</t>
  </si>
  <si>
    <t>F1_F23_4_F</t>
  </si>
  <si>
    <t>F1_F22_6_F</t>
  </si>
  <si>
    <t>Ctrl_Ctrl2_3_Ctrl</t>
  </si>
  <si>
    <t>F3_M65_1_F</t>
  </si>
  <si>
    <t>F3_M77_1_F</t>
  </si>
  <si>
    <t>F3_M74_2_F</t>
  </si>
  <si>
    <t>F3_F86_4_F</t>
  </si>
  <si>
    <t>F3_F82_6_F</t>
  </si>
  <si>
    <t>F3_F94_6_F</t>
  </si>
  <si>
    <t>F3_M90_8_F</t>
  </si>
  <si>
    <t>F3_F69_3_I</t>
  </si>
  <si>
    <t>F3_M66_1_F</t>
  </si>
  <si>
    <t>F3_F78_1_F</t>
  </si>
  <si>
    <t>F3_F75_2_F</t>
  </si>
  <si>
    <t>F3_F87_4_F</t>
  </si>
  <si>
    <t>F3_F83_6_F</t>
  </si>
  <si>
    <t>F3_F95_6_F</t>
  </si>
  <si>
    <t>F3_M91_8_F</t>
  </si>
  <si>
    <t>F3_F70_3_I</t>
  </si>
  <si>
    <t>F3_M67_1_F</t>
  </si>
  <si>
    <t>F3_F79_1_F</t>
  </si>
  <si>
    <t>F3_M76_2_F</t>
  </si>
  <si>
    <t>F3_F88_4_F</t>
  </si>
  <si>
    <t>F3_F84_6_F</t>
  </si>
  <si>
    <t>F3_F96_6_F</t>
  </si>
  <si>
    <t>F3_M92_8_F</t>
  </si>
  <si>
    <t>F3_M68_1_F</t>
  </si>
  <si>
    <t>F3_M65_2_F</t>
  </si>
  <si>
    <t>F3_M77_2_F</t>
  </si>
  <si>
    <t>F3_M89_4_F</t>
  </si>
  <si>
    <t>F3_F85_6_F</t>
  </si>
  <si>
    <t>F3_F81_8_F</t>
  </si>
  <si>
    <t>F3_F93_8_F</t>
  </si>
  <si>
    <t>F3_F72_3_I</t>
  </si>
  <si>
    <t>F3_F69_1_F</t>
  </si>
  <si>
    <t>F3_M66_2_F</t>
  </si>
  <si>
    <t>F3_F78_2_F</t>
  </si>
  <si>
    <t>F3_M90_4_F</t>
  </si>
  <si>
    <t>F3_F86_6_F</t>
  </si>
  <si>
    <t>F3_F82_8_F</t>
  </si>
  <si>
    <t>F3_F94_8_F</t>
  </si>
  <si>
    <t>F3_F81_8_I</t>
  </si>
  <si>
    <t>F3_F70_1_F</t>
  </si>
  <si>
    <t>F3_M67_2_F</t>
  </si>
  <si>
    <t>F3_F79_2_F</t>
  </si>
  <si>
    <t>F3_M91_4_F</t>
  </si>
  <si>
    <t>F3_F87_6_F</t>
  </si>
  <si>
    <t>F3_F83_8_F</t>
  </si>
  <si>
    <t>F3_F95_8_F</t>
  </si>
  <si>
    <t>F3_F71_1_F</t>
  </si>
  <si>
    <t>F3_M68_2_F</t>
  </si>
  <si>
    <t>F3_F80_2_F</t>
  </si>
  <si>
    <t>F3_M92_4_F</t>
  </si>
  <si>
    <t>F3_F88_6_F</t>
  </si>
  <si>
    <t>F3_F84_8_F</t>
  </si>
  <si>
    <t>F3_F96_8_F</t>
  </si>
  <si>
    <t>F3_F83_8_I</t>
  </si>
  <si>
    <t>F3_F72_1_F</t>
  </si>
  <si>
    <t>F3_F69_2_F</t>
  </si>
  <si>
    <t>F3_F81_4_F</t>
  </si>
  <si>
    <t>F3_F93_4_F</t>
  </si>
  <si>
    <t>F3_M89_6_F</t>
  </si>
  <si>
    <t>F3_F85_8_F</t>
  </si>
  <si>
    <t>F3_NA_0_2</t>
  </si>
  <si>
    <t>F3_F84_8_I</t>
  </si>
  <si>
    <t>F3_M73_1_F</t>
  </si>
  <si>
    <t>F3_F70_2_F</t>
  </si>
  <si>
    <t>F3_F82_4_F</t>
  </si>
  <si>
    <t>F3_F94_4_F</t>
  </si>
  <si>
    <t>F3_M90_6_F</t>
  </si>
  <si>
    <t>F3_F86_8_F</t>
  </si>
  <si>
    <t>F3_M65_3_I</t>
  </si>
  <si>
    <t>F3_F85_8_I</t>
  </si>
  <si>
    <t>F3_M74_1_F</t>
  </si>
  <si>
    <t>F3_F71_2_F</t>
  </si>
  <si>
    <t>F3_F83_4_F</t>
  </si>
  <si>
    <t>F3_F95_4_F</t>
  </si>
  <si>
    <t>F3_M91_6_F</t>
  </si>
  <si>
    <t>F3_F87_8_F</t>
  </si>
  <si>
    <t>F3_F75_1_F</t>
  </si>
  <si>
    <t>F3_F72_2_F</t>
  </si>
  <si>
    <t>F3_F84_4_F</t>
  </si>
  <si>
    <t>F3_F96_4_F</t>
  </si>
  <si>
    <t>F3_M92_6_F</t>
  </si>
  <si>
    <t>F3_F88_8_F</t>
  </si>
  <si>
    <t>F3_M67_3_I</t>
  </si>
  <si>
    <t>Neg_2_X_Neg</t>
  </si>
  <si>
    <t>F3_M76_1_F</t>
  </si>
  <si>
    <t>F3_M73_2_F</t>
  </si>
  <si>
    <t>F3_F85_4_F</t>
  </si>
  <si>
    <t>F3_F81_6_F</t>
  </si>
  <si>
    <t>F3_F93_6_F</t>
  </si>
  <si>
    <t>F3_M89_8_F</t>
  </si>
  <si>
    <t>F3_M68_3_I</t>
  </si>
  <si>
    <t>Ctrl_Ctrl12_3_Ctrl</t>
  </si>
  <si>
    <t>F9_M901_1_F</t>
  </si>
  <si>
    <t>F9_M913_1_F</t>
  </si>
  <si>
    <t>F9_F909_2_F</t>
  </si>
  <si>
    <t>F9_M921_4_F</t>
  </si>
  <si>
    <t>F9_F917_6_F</t>
  </si>
  <si>
    <t>F9_M929_6_F</t>
  </si>
  <si>
    <t>F9_F925_8_F</t>
  </si>
  <si>
    <t>F9_M904_3_I</t>
  </si>
  <si>
    <t>F9_M902_1_F</t>
  </si>
  <si>
    <t>F9_M914_1_F</t>
  </si>
  <si>
    <t>F9_F910_2_F</t>
  </si>
  <si>
    <t>F9_M922_4_F</t>
  </si>
  <si>
    <t>F9_F918_6_F</t>
  </si>
  <si>
    <t>F9_M930_6_F</t>
  </si>
  <si>
    <t>F9_F926_8_F</t>
  </si>
  <si>
    <t>F9_F905_3_I</t>
  </si>
  <si>
    <t>F9_M903_1_F</t>
  </si>
  <si>
    <t>F9_M915_1_F</t>
  </si>
  <si>
    <t>F9_F911_2_F</t>
  </si>
  <si>
    <t>F9_M923_4_F</t>
  </si>
  <si>
    <t>F9_F919_6_F</t>
  </si>
  <si>
    <t>F9_M931_6_F</t>
  </si>
  <si>
    <t>F9_F927_8_F</t>
  </si>
  <si>
    <t>F9_F906_3_I</t>
  </si>
  <si>
    <t>F9_M904_1_F</t>
  </si>
  <si>
    <t>F9_M916_1_F</t>
  </si>
  <si>
    <t>F9_F912_2_F</t>
  </si>
  <si>
    <t>F9_M924_4_F</t>
  </si>
  <si>
    <t>F9_F920_6_F</t>
  </si>
  <si>
    <t>F9_M932_6_F</t>
  </si>
  <si>
    <t>F9_F928_8_F</t>
  </si>
  <si>
    <t>F9_F907_3_I</t>
  </si>
  <si>
    <t>F9_F905_1_F</t>
  </si>
  <si>
    <t>F9_M901_2_F</t>
  </si>
  <si>
    <t>F9_M913_2_F</t>
  </si>
  <si>
    <t>F9_F925_4_F</t>
  </si>
  <si>
    <t>F9_M921_6_F</t>
  </si>
  <si>
    <t>F9_F917_8_F</t>
  </si>
  <si>
    <t>F9_M929_8_F</t>
  </si>
  <si>
    <t>F9_F908_3_I</t>
  </si>
  <si>
    <t>F9_F906_1_F</t>
  </si>
  <si>
    <t>F9_M902_2_F</t>
  </si>
  <si>
    <t>F9_M914_2_F</t>
  </si>
  <si>
    <t>F9_F926_4_F</t>
  </si>
  <si>
    <t>F9_M922_6_F</t>
  </si>
  <si>
    <t>F9_F918_8_F</t>
  </si>
  <si>
    <t>F9_M930_8_F</t>
  </si>
  <si>
    <t>F9_F917_8_I</t>
  </si>
  <si>
    <t>F9_F907_1_F</t>
  </si>
  <si>
    <t>F9_M903_2_F</t>
  </si>
  <si>
    <t>F9_M915_2_F</t>
  </si>
  <si>
    <t>F9_F927_4_F</t>
  </si>
  <si>
    <t>F9_M923_6_F</t>
  </si>
  <si>
    <t>F9_F919_8_F</t>
  </si>
  <si>
    <t>F9_M931_8_F</t>
  </si>
  <si>
    <t>F9_F918_8_I</t>
  </si>
  <si>
    <t>F9_F908_1_F</t>
  </si>
  <si>
    <t>F9_M904_2_F</t>
  </si>
  <si>
    <t>F9_M916_2_F</t>
  </si>
  <si>
    <t>F9_F928_4_F</t>
  </si>
  <si>
    <t>F9_M924_6_F</t>
  </si>
  <si>
    <t>F9_F920_8_F</t>
  </si>
  <si>
    <t>F9_M932_8_F</t>
  </si>
  <si>
    <t>F9_F919_8_I</t>
  </si>
  <si>
    <t>F9_F909_1_F</t>
  </si>
  <si>
    <t>F9_F905_2_F</t>
  </si>
  <si>
    <t>F9_F917_4_F</t>
  </si>
  <si>
    <t>F9_M929_4_F</t>
  </si>
  <si>
    <t>F9_F925_6_F</t>
  </si>
  <si>
    <t>F9_M921_8_F</t>
  </si>
  <si>
    <t>F9_NA_0_2</t>
  </si>
  <si>
    <t>F9_F920_8_I</t>
  </si>
  <si>
    <t>F9_F910_1_F</t>
  </si>
  <si>
    <t>F9_F906_2_F</t>
  </si>
  <si>
    <t>F9_F918_4_F</t>
  </si>
  <si>
    <t>F9_M930_4_F</t>
  </si>
  <si>
    <t>F9_F926_6_F</t>
  </si>
  <si>
    <t>F9_M922_8_F</t>
  </si>
  <si>
    <t>F9_M901_3_I</t>
  </si>
  <si>
    <t>F9_M921_8_I</t>
  </si>
  <si>
    <t>F9_F911_1_F</t>
  </si>
  <si>
    <t>F9_F907_2_F</t>
  </si>
  <si>
    <t>F9_F919_4_F</t>
  </si>
  <si>
    <t>F9_M931_4_F</t>
  </si>
  <si>
    <t>F9_F927_6_F</t>
  </si>
  <si>
    <t>F9_M923_8_F</t>
  </si>
  <si>
    <t>F9_M902_3_I</t>
  </si>
  <si>
    <t>Neg_3_X_Neg</t>
  </si>
  <si>
    <t>F9_F912_1_F</t>
  </si>
  <si>
    <t>F9_F908_2_F</t>
  </si>
  <si>
    <t>F9_F920_4_F</t>
  </si>
  <si>
    <t>F9_M932_4_F</t>
  </si>
  <si>
    <t>F9_F928_6_F</t>
  </si>
  <si>
    <t>F9_M924_8_F</t>
  </si>
  <si>
    <t>F9_M903_3_I</t>
  </si>
  <si>
    <t>Ctrl_Ctrl3_3_Ctrl</t>
  </si>
  <si>
    <t>F9_M922_8_I</t>
  </si>
  <si>
    <t>F9_F918_8_M</t>
  </si>
  <si>
    <t>F9_F906_3_C</t>
  </si>
  <si>
    <t>F1_F20_8_F</t>
  </si>
  <si>
    <t>F1_F2_3_I</t>
  </si>
  <si>
    <t>F1_M25_8_I</t>
  </si>
  <si>
    <t>F1_F17_8_M</t>
  </si>
  <si>
    <t>F1_M6_3_C</t>
  </si>
  <si>
    <t>F9_M923_8_I</t>
  </si>
  <si>
    <t>F9_F919_8_M</t>
  </si>
  <si>
    <t>F9_F907_3_C</t>
  </si>
  <si>
    <t>F1_F22_8_F</t>
  </si>
  <si>
    <t>F1_F3_3_I</t>
  </si>
  <si>
    <t>F1_M26_8_I</t>
  </si>
  <si>
    <t>F1_F18_8_M</t>
  </si>
  <si>
    <t>F1_M7_3_C</t>
  </si>
  <si>
    <t>F9_M924_8_I</t>
  </si>
  <si>
    <t>F9_F920_8_M</t>
  </si>
  <si>
    <t>F9_F908_3_C</t>
  </si>
  <si>
    <t>F1_F23_8_F</t>
  </si>
  <si>
    <t>F1_F4_3_I</t>
  </si>
  <si>
    <t>F1_F19_8_M</t>
  </si>
  <si>
    <t>F1_M8_3_C</t>
  </si>
  <si>
    <t>F9_M901_3_M</t>
  </si>
  <si>
    <t>F9_M921_8_M</t>
  </si>
  <si>
    <t>F9_F917_8_C</t>
  </si>
  <si>
    <t>F1_F24_8_F</t>
  </si>
  <si>
    <t>F1_F5_3_I</t>
  </si>
  <si>
    <t>F1_M28_8_I</t>
  </si>
  <si>
    <t>F1_F20_8_M</t>
  </si>
  <si>
    <t>F1_M9_3_C</t>
  </si>
  <si>
    <t>F9_M902_3_M</t>
  </si>
  <si>
    <t>F9_M922_8_M</t>
  </si>
  <si>
    <t>F9_F918_8_C</t>
  </si>
  <si>
    <t>F1_M25_8_F</t>
  </si>
  <si>
    <t>F1_M6_3_I</t>
  </si>
  <si>
    <t>F1_F2_3_M</t>
  </si>
  <si>
    <t>F1_M25_8_M</t>
  </si>
  <si>
    <t>F1_F17_8_C</t>
  </si>
  <si>
    <t>F9_M903_3_M</t>
  </si>
  <si>
    <t>F9_M923_8_M</t>
  </si>
  <si>
    <t>F9_F919_8_C</t>
  </si>
  <si>
    <t>F1_M26_8_F</t>
  </si>
  <si>
    <t>F1_M7_3_I</t>
  </si>
  <si>
    <t>F1_F3_3_M</t>
  </si>
  <si>
    <t>F1_M26_8_M</t>
  </si>
  <si>
    <t>F1_F18_8_C</t>
  </si>
  <si>
    <t>F9_M904_3_M</t>
  </si>
  <si>
    <t>F9_M924_8_M</t>
  </si>
  <si>
    <t>F9_F920_8_C</t>
  </si>
  <si>
    <t>F1_M27_8_F</t>
  </si>
  <si>
    <t>F1_M8_3_I</t>
  </si>
  <si>
    <t>F1_F4_3_M</t>
  </si>
  <si>
    <t>F1_M27_8_M</t>
  </si>
  <si>
    <t>F1_F19_8_C</t>
  </si>
  <si>
    <t>F9_F905_3_M</t>
  </si>
  <si>
    <t>F9_M901_3_C</t>
  </si>
  <si>
    <t>F9_M921_8_C</t>
  </si>
  <si>
    <t>F1_M28_8_F</t>
  </si>
  <si>
    <t>F1_M9_3_I</t>
  </si>
  <si>
    <t>F1_F5_3_M</t>
  </si>
  <si>
    <t>F1_M28_8_M</t>
  </si>
  <si>
    <t>F1_F20_8_C</t>
  </si>
  <si>
    <t>F9_F906_3_M</t>
  </si>
  <si>
    <t>F9_M902_3_C</t>
  </si>
  <si>
    <t>F9_M922_8_C</t>
  </si>
  <si>
    <t>F1_F29_8_F</t>
  </si>
  <si>
    <t>F1_F17_8_I</t>
  </si>
  <si>
    <t>F1_M6_3_M</t>
  </si>
  <si>
    <t>F1_F2_3_C</t>
  </si>
  <si>
    <t>F1_M25_8_C</t>
  </si>
  <si>
    <t>F9_F907_3_M</t>
  </si>
  <si>
    <t>F9_M903_3_C</t>
  </si>
  <si>
    <t>F9_M923_8_C</t>
  </si>
  <si>
    <t>F1_M30_8_F</t>
  </si>
  <si>
    <t>F1_F18_8_I</t>
  </si>
  <si>
    <t>F1_M7_3_M</t>
  </si>
  <si>
    <t>F1_F3_3_C</t>
  </si>
  <si>
    <t>F1_M26_8_C</t>
  </si>
  <si>
    <t>F9_F908_3_M</t>
  </si>
  <si>
    <t>F9_M904_3_C</t>
  </si>
  <si>
    <t>F9_M924_8_C</t>
  </si>
  <si>
    <t>F1_M31_8_F</t>
  </si>
  <si>
    <t>F1_F19_8_I</t>
  </si>
  <si>
    <t>F1_M8_3_M</t>
  </si>
  <si>
    <t>F1_F4_3_C</t>
  </si>
  <si>
    <t>F9_F917_8_M</t>
  </si>
  <si>
    <t>F9_F905_3_C</t>
  </si>
  <si>
    <t>F1_F19_8_F</t>
  </si>
  <si>
    <t>F1_M32_8_F</t>
  </si>
  <si>
    <t>F1_F20_8_I</t>
  </si>
  <si>
    <t>F1_M9_3_M</t>
  </si>
  <si>
    <t>F1_F5_3_C</t>
  </si>
  <si>
    <t>Ctrl_Ctrl1_3_Ctrl</t>
  </si>
  <si>
    <t>Sample_ID</t>
  </si>
  <si>
    <t>Mb</t>
  </si>
  <si>
    <t>Reads &gt;Q30</t>
  </si>
  <si>
    <t>Reads &gt;Q25</t>
  </si>
  <si>
    <t>Reads &gt;Q20</t>
  </si>
  <si>
    <t>Reads &gt;Q15</t>
  </si>
  <si>
    <t>Reads &gt;Q10</t>
  </si>
  <si>
    <t># 1249 samples in total</t>
  </si>
  <si>
    <t>Read length</t>
  </si>
  <si>
    <t>Median</t>
  </si>
  <si>
    <t>Mean</t>
  </si>
  <si>
    <t>s.d.</t>
  </si>
  <si>
    <t>Quality</t>
  </si>
  <si>
    <t>Count</t>
  </si>
  <si>
    <t>Percent</t>
  </si>
  <si>
    <t>Number of reads</t>
  </si>
  <si>
    <t>Number of bases</t>
  </si>
  <si>
    <t>F3_F88_8_I</t>
  </si>
  <si>
    <t>F3_M84_8_M</t>
  </si>
  <si>
    <t>F3_F72_3_C</t>
  </si>
  <si>
    <t>F3_M65_3_M</t>
  </si>
  <si>
    <t>F3_F85_8_M</t>
  </si>
  <si>
    <t>F3_M81_8_C</t>
  </si>
  <si>
    <t>F1_F24_6_F</t>
  </si>
  <si>
    <t>F3_M66_3_M</t>
  </si>
  <si>
    <t>F3_F86_8_M</t>
  </si>
  <si>
    <t>F3_M82_8_C</t>
  </si>
  <si>
    <t>F3_M67_3_M</t>
  </si>
  <si>
    <t>F3_F87_8_M</t>
  </si>
  <si>
    <t>F3_M83_8_C</t>
  </si>
  <si>
    <t>F3_M68_3_M</t>
  </si>
  <si>
    <t>F3_F88_8_M</t>
  </si>
  <si>
    <t>F3_M84_8_C</t>
  </si>
  <si>
    <t>F3_F69_3_M</t>
  </si>
  <si>
    <t>F3_M65_3_C</t>
  </si>
  <si>
    <t>F3_F85_8_C</t>
  </si>
  <si>
    <t>F1_F23-2_6_F</t>
  </si>
  <si>
    <t>F1_F23-1_6_F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</si>
</sst>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000000"/>
      <name val="Aptos Narrow"/>
      <scheme val="minor"/>
    </font>
    <font>
      <b/>
      <i/>
      <sz val="12"/>
      <color rgb="FFFF0000"/>
      <name val="Aptos Narrow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/>
    <xf numFmtId="0" fontId="19" fillId="33" borderId="0" xfId="0" applyFont="1" applyFill="1"/>
    <xf numFmtId="0" fontId="20" fillId="33" borderId="0" xfId="0" applyFont="1" applyFill="1"/>
    <xf numFmtId="0" fontId="21" fillId="33" borderId="0" xfId="0" applyFont="1" applyFill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DA45F-33B8-D944-881A-7EA55E87E914}">
  <dimension ref="A1:Y1251"/>
  <sheetViews>
    <sheetView tabSelected="1" workbookViewId="0">
      <pane ySplit="2" topLeftCell="A830" activePane="bottomLeft" state="frozen"/>
      <selection pane="bottomLeft"/>
    </sheetView>
  </sheetViews>
  <sheetFormatPr baseColWidth="10" defaultRowHeight="16" x14ac:dyDescent="0.2"/>
  <cols>
    <col min="1" max="1" width="16.33203125" bestFit="1" customWidth="1"/>
    <col min="2" max="2" width="17" bestFit="1" customWidth="1"/>
    <col min="3" max="3" width="14.83203125" bestFit="1" customWidth="1"/>
    <col min="4" max="4" width="15.1640625" bestFit="1" customWidth="1"/>
    <col min="5" max="5" width="10.83203125" bestFit="1" customWidth="1"/>
    <col min="6" max="6" width="7.6640625" bestFit="1" customWidth="1"/>
    <col min="7" max="7" width="7.83203125" bestFit="1" customWidth="1"/>
    <col min="8" max="8" width="5.1640625" bestFit="1" customWidth="1"/>
    <col min="9" max="9" width="7" bestFit="1" customWidth="1"/>
    <col min="10" max="10" width="7.1640625" bestFit="1" customWidth="1"/>
    <col min="11" max="11" width="10.83203125" bestFit="1" customWidth="1"/>
    <col min="12" max="13" width="7.6640625" bestFit="1" customWidth="1"/>
    <col min="14" max="14" width="10.83203125" bestFit="1" customWidth="1"/>
    <col min="15" max="16" width="7.6640625" bestFit="1" customWidth="1"/>
    <col min="17" max="17" width="10.83203125" bestFit="1" customWidth="1"/>
    <col min="18" max="19" width="7.6640625" bestFit="1" customWidth="1"/>
    <col min="20" max="20" width="10.83203125" bestFit="1" customWidth="1"/>
    <col min="21" max="22" width="7.6640625" bestFit="1" customWidth="1"/>
    <col min="23" max="23" width="10.83203125" bestFit="1" customWidth="1"/>
    <col min="24" max="24" width="7.6640625" bestFit="1" customWidth="1"/>
    <col min="25" max="25" width="6.6640625" bestFit="1" customWidth="1"/>
  </cols>
  <sheetData>
    <row r="1" spans="1:25" x14ac:dyDescent="0.2">
      <c r="A1" s="4" t="s">
        <v>2486</v>
      </c>
      <c r="B1" s="2"/>
      <c r="C1" s="2"/>
      <c r="D1" s="2"/>
      <c r="E1" s="2" t="s">
        <v>2487</v>
      </c>
      <c r="F1" s="2"/>
      <c r="G1" s="2"/>
      <c r="H1" s="2"/>
      <c r="I1" s="2" t="s">
        <v>2491</v>
      </c>
      <c r="J1" s="2"/>
      <c r="K1" s="2" t="s">
        <v>2485</v>
      </c>
      <c r="L1" s="2"/>
      <c r="M1" s="2"/>
      <c r="N1" s="2" t="s">
        <v>2484</v>
      </c>
      <c r="O1" s="2"/>
      <c r="P1" s="2"/>
      <c r="Q1" s="2" t="s">
        <v>2483</v>
      </c>
      <c r="R1" s="2"/>
      <c r="S1" s="2"/>
      <c r="T1" s="2" t="s">
        <v>2482</v>
      </c>
      <c r="U1" s="2"/>
      <c r="V1" s="2"/>
      <c r="W1" s="2" t="s">
        <v>2481</v>
      </c>
      <c r="X1" s="2"/>
      <c r="Y1" s="2"/>
    </row>
    <row r="2" spans="1:25" x14ac:dyDescent="0.2">
      <c r="A2" s="3" t="s">
        <v>2479</v>
      </c>
      <c r="B2" s="2" t="s">
        <v>0</v>
      </c>
      <c r="C2" s="2" t="s">
        <v>2494</v>
      </c>
      <c r="D2" s="2" t="s">
        <v>2495</v>
      </c>
      <c r="E2" s="2" t="s">
        <v>2488</v>
      </c>
      <c r="F2" s="2" t="s">
        <v>2489</v>
      </c>
      <c r="G2" s="2" t="s">
        <v>2490</v>
      </c>
      <c r="H2" s="2" t="s">
        <v>1</v>
      </c>
      <c r="I2" s="2" t="s">
        <v>2489</v>
      </c>
      <c r="J2" s="2" t="s">
        <v>2488</v>
      </c>
      <c r="K2" s="2" t="s">
        <v>2492</v>
      </c>
      <c r="L2" s="2" t="s">
        <v>2493</v>
      </c>
      <c r="M2" s="2" t="s">
        <v>2480</v>
      </c>
      <c r="N2" s="2" t="s">
        <v>2492</v>
      </c>
      <c r="O2" s="2" t="s">
        <v>2493</v>
      </c>
      <c r="P2" s="2" t="s">
        <v>2480</v>
      </c>
      <c r="Q2" s="2" t="s">
        <v>2492</v>
      </c>
      <c r="R2" s="2" t="s">
        <v>2493</v>
      </c>
      <c r="S2" s="2" t="s">
        <v>2480</v>
      </c>
      <c r="T2" s="2" t="s">
        <v>2492</v>
      </c>
      <c r="U2" s="2" t="s">
        <v>2493</v>
      </c>
      <c r="V2" s="2" t="s">
        <v>2480</v>
      </c>
      <c r="W2" s="2" t="s">
        <v>2492</v>
      </c>
      <c r="X2" s="2" t="s">
        <v>2493</v>
      </c>
      <c r="Y2" s="2" t="s">
        <v>2480</v>
      </c>
    </row>
    <row r="3" spans="1:25" x14ac:dyDescent="0.2">
      <c r="A3" s="1" t="s">
        <v>1251</v>
      </c>
      <c r="B3" t="s">
        <v>2</v>
      </c>
      <c r="C3">
        <v>3581458</v>
      </c>
      <c r="D3">
        <v>8109224230</v>
      </c>
      <c r="E3">
        <v>1074</v>
      </c>
      <c r="F3" s="5">
        <v>2264.1999999999998</v>
      </c>
      <c r="G3" s="5">
        <v>2641.8</v>
      </c>
      <c r="H3">
        <v>4913</v>
      </c>
      <c r="I3" s="5">
        <v>18.7</v>
      </c>
      <c r="J3" s="5">
        <v>24.1</v>
      </c>
      <c r="K3">
        <v>3454332</v>
      </c>
      <c r="L3" s="5">
        <v>96.5</v>
      </c>
      <c r="M3" s="5">
        <v>7829.4</v>
      </c>
      <c r="N3">
        <v>3260884</v>
      </c>
      <c r="O3" s="5">
        <v>91</v>
      </c>
      <c r="P3" s="5">
        <v>7420.9</v>
      </c>
      <c r="Q3">
        <v>2707098</v>
      </c>
      <c r="R3" s="5">
        <v>75.599999999999994</v>
      </c>
      <c r="S3" s="5">
        <v>6170.6</v>
      </c>
      <c r="T3">
        <v>1543344</v>
      </c>
      <c r="U3" s="5">
        <v>43.1</v>
      </c>
      <c r="V3" s="5">
        <v>3013.6</v>
      </c>
      <c r="W3">
        <v>593916</v>
      </c>
      <c r="X3" s="5">
        <v>16.600000000000001</v>
      </c>
      <c r="Y3" s="5">
        <v>536.70000000000005</v>
      </c>
    </row>
    <row r="4" spans="1:25" x14ac:dyDescent="0.2">
      <c r="A4" s="1" t="s">
        <v>1252</v>
      </c>
      <c r="B4" t="s">
        <v>3</v>
      </c>
      <c r="C4">
        <v>4325293</v>
      </c>
      <c r="D4">
        <v>7886593807</v>
      </c>
      <c r="E4">
        <v>640</v>
      </c>
      <c r="F4" s="5">
        <v>1823.4</v>
      </c>
      <c r="G4" s="5">
        <v>2593.9</v>
      </c>
      <c r="H4">
        <v>4940</v>
      </c>
      <c r="I4" s="5">
        <v>18.600000000000001</v>
      </c>
      <c r="J4" s="5">
        <v>24</v>
      </c>
      <c r="K4">
        <v>4167912</v>
      </c>
      <c r="L4" s="5">
        <v>96.4</v>
      </c>
      <c r="M4" s="5">
        <v>7608.7</v>
      </c>
      <c r="N4">
        <v>3924492</v>
      </c>
      <c r="O4" s="5">
        <v>90.7</v>
      </c>
      <c r="P4" s="5">
        <v>7209.2</v>
      </c>
      <c r="Q4">
        <v>3233237</v>
      </c>
      <c r="R4" s="5">
        <v>74.8</v>
      </c>
      <c r="S4" s="5">
        <v>5990.5</v>
      </c>
      <c r="T4">
        <v>1876993</v>
      </c>
      <c r="U4" s="5">
        <v>43.4</v>
      </c>
      <c r="V4" s="5">
        <v>2804.1</v>
      </c>
      <c r="W4">
        <v>835274</v>
      </c>
      <c r="X4" s="5">
        <v>19.3</v>
      </c>
      <c r="Y4" s="5">
        <v>539.4</v>
      </c>
    </row>
    <row r="5" spans="1:25" x14ac:dyDescent="0.2">
      <c r="A5" s="1" t="s">
        <v>1253</v>
      </c>
      <c r="B5" t="s">
        <v>4</v>
      </c>
      <c r="C5">
        <v>7151873</v>
      </c>
      <c r="D5">
        <v>9738997423</v>
      </c>
      <c r="E5">
        <v>483</v>
      </c>
      <c r="F5" s="5">
        <v>1361.7</v>
      </c>
      <c r="G5" s="5">
        <v>2039</v>
      </c>
      <c r="H5">
        <v>3846</v>
      </c>
      <c r="I5" s="5">
        <v>18.399999999999999</v>
      </c>
      <c r="J5" s="5">
        <v>24.1</v>
      </c>
      <c r="K5">
        <v>6867747</v>
      </c>
      <c r="L5" s="5">
        <v>96</v>
      </c>
      <c r="M5" s="5">
        <v>9365.1</v>
      </c>
      <c r="N5">
        <v>6451501</v>
      </c>
      <c r="O5" s="5">
        <v>90.2</v>
      </c>
      <c r="P5" s="5">
        <v>8861.9</v>
      </c>
      <c r="Q5">
        <v>5290759</v>
      </c>
      <c r="R5" s="5">
        <v>74</v>
      </c>
      <c r="S5" s="5">
        <v>7367.4</v>
      </c>
      <c r="T5">
        <v>3174607</v>
      </c>
      <c r="U5" s="5">
        <v>44.4</v>
      </c>
      <c r="V5" s="5">
        <v>3696.7</v>
      </c>
      <c r="W5">
        <v>1509141</v>
      </c>
      <c r="X5" s="5">
        <v>21.1</v>
      </c>
      <c r="Y5" s="5">
        <v>895.1</v>
      </c>
    </row>
    <row r="6" spans="1:25" x14ac:dyDescent="0.2">
      <c r="A6" s="1" t="s">
        <v>1254</v>
      </c>
      <c r="B6" t="s">
        <v>5</v>
      </c>
      <c r="C6">
        <v>8050965</v>
      </c>
      <c r="D6">
        <v>7061265021</v>
      </c>
      <c r="E6">
        <v>326</v>
      </c>
      <c r="F6" s="5">
        <v>877.1</v>
      </c>
      <c r="G6" s="5">
        <v>1663.2</v>
      </c>
      <c r="H6">
        <v>2692</v>
      </c>
      <c r="I6" s="5">
        <v>18.899999999999999</v>
      </c>
      <c r="J6" s="5">
        <v>24.2</v>
      </c>
      <c r="K6">
        <v>7820141</v>
      </c>
      <c r="L6" s="5">
        <v>97.1</v>
      </c>
      <c r="M6" s="5">
        <v>6866.2</v>
      </c>
      <c r="N6">
        <v>7326432</v>
      </c>
      <c r="O6" s="5">
        <v>91</v>
      </c>
      <c r="P6" s="5">
        <v>6493.4</v>
      </c>
      <c r="Q6">
        <v>5891719</v>
      </c>
      <c r="R6" s="5">
        <v>73.2</v>
      </c>
      <c r="S6" s="5">
        <v>5329.4</v>
      </c>
      <c r="T6">
        <v>3645866</v>
      </c>
      <c r="U6" s="5">
        <v>45.3</v>
      </c>
      <c r="V6" s="5">
        <v>2737.7</v>
      </c>
      <c r="W6">
        <v>1952901</v>
      </c>
      <c r="X6" s="5">
        <v>24.3</v>
      </c>
      <c r="Y6" s="5">
        <v>812.5</v>
      </c>
    </row>
    <row r="7" spans="1:25" x14ac:dyDescent="0.2">
      <c r="A7" s="1" t="s">
        <v>1255</v>
      </c>
      <c r="B7" t="s">
        <v>6</v>
      </c>
      <c r="C7">
        <v>6104907</v>
      </c>
      <c r="D7">
        <v>9826170799</v>
      </c>
      <c r="E7">
        <v>543</v>
      </c>
      <c r="F7" s="5">
        <v>1609.6</v>
      </c>
      <c r="G7" s="5">
        <v>2312.3000000000002</v>
      </c>
      <c r="H7">
        <v>4512</v>
      </c>
      <c r="I7" s="5">
        <v>19.2</v>
      </c>
      <c r="J7" s="5">
        <v>24.4</v>
      </c>
      <c r="K7">
        <v>5934436</v>
      </c>
      <c r="L7" s="5">
        <v>97.2</v>
      </c>
      <c r="M7" s="5">
        <v>9555.7999999999993</v>
      </c>
      <c r="N7">
        <v>5602687</v>
      </c>
      <c r="O7" s="5">
        <v>91.8</v>
      </c>
      <c r="P7" s="5">
        <v>9081</v>
      </c>
      <c r="Q7">
        <v>4645201</v>
      </c>
      <c r="R7" s="5">
        <v>76.099999999999994</v>
      </c>
      <c r="S7" s="5">
        <v>7629.4</v>
      </c>
      <c r="T7">
        <v>2825596</v>
      </c>
      <c r="U7" s="5">
        <v>46.3</v>
      </c>
      <c r="V7" s="5">
        <v>3951.9</v>
      </c>
      <c r="W7">
        <v>1308848</v>
      </c>
      <c r="X7" s="5">
        <v>21.4</v>
      </c>
      <c r="Y7" s="5">
        <v>852.7</v>
      </c>
    </row>
    <row r="8" spans="1:25" x14ac:dyDescent="0.2">
      <c r="A8" s="1" t="s">
        <v>1256</v>
      </c>
      <c r="B8" t="s">
        <v>7</v>
      </c>
      <c r="C8">
        <v>4970546</v>
      </c>
      <c r="D8">
        <v>5707302962</v>
      </c>
      <c r="E8">
        <v>377</v>
      </c>
      <c r="F8" s="5">
        <v>1148.2</v>
      </c>
      <c r="G8" s="5">
        <v>2013</v>
      </c>
      <c r="H8">
        <v>3838</v>
      </c>
      <c r="I8" s="5">
        <v>19.3</v>
      </c>
      <c r="J8" s="5">
        <v>24.4</v>
      </c>
      <c r="K8">
        <v>4841858</v>
      </c>
      <c r="L8" s="5">
        <v>97.4</v>
      </c>
      <c r="M8" s="5">
        <v>5559.9</v>
      </c>
      <c r="N8">
        <v>4571068</v>
      </c>
      <c r="O8" s="5">
        <v>92</v>
      </c>
      <c r="P8" s="5">
        <v>5290.1</v>
      </c>
      <c r="Q8">
        <v>3748914</v>
      </c>
      <c r="R8" s="5">
        <v>75.400000000000006</v>
      </c>
      <c r="S8" s="5">
        <v>4390.7</v>
      </c>
      <c r="T8">
        <v>2309694</v>
      </c>
      <c r="U8" s="5">
        <v>46.5</v>
      </c>
      <c r="V8" s="5">
        <v>2134.6</v>
      </c>
      <c r="W8">
        <v>1198203</v>
      </c>
      <c r="X8" s="5">
        <v>24.1</v>
      </c>
      <c r="Y8" s="5">
        <v>548</v>
      </c>
    </row>
    <row r="9" spans="1:25" x14ac:dyDescent="0.2">
      <c r="A9" s="1" t="s">
        <v>1257</v>
      </c>
      <c r="B9" t="s">
        <v>8</v>
      </c>
      <c r="C9">
        <v>3914023</v>
      </c>
      <c r="D9">
        <v>8029181844</v>
      </c>
      <c r="E9">
        <v>791</v>
      </c>
      <c r="F9" s="5">
        <v>2051.4</v>
      </c>
      <c r="G9" s="5">
        <v>2722.7</v>
      </c>
      <c r="H9">
        <v>5119</v>
      </c>
      <c r="I9" s="5">
        <v>19</v>
      </c>
      <c r="J9" s="5">
        <v>24.1</v>
      </c>
      <c r="K9">
        <v>3799663</v>
      </c>
      <c r="L9" s="5">
        <v>97.1</v>
      </c>
      <c r="M9" s="5">
        <v>7803.8</v>
      </c>
      <c r="N9">
        <v>3585685</v>
      </c>
      <c r="O9" s="5">
        <v>91.6</v>
      </c>
      <c r="P9" s="5">
        <v>7409.3</v>
      </c>
      <c r="Q9">
        <v>2966086</v>
      </c>
      <c r="R9" s="5">
        <v>75.8</v>
      </c>
      <c r="S9" s="5">
        <v>6197.2</v>
      </c>
      <c r="T9">
        <v>1697440</v>
      </c>
      <c r="U9" s="5">
        <v>43.4</v>
      </c>
      <c r="V9" s="5">
        <v>2934.1</v>
      </c>
      <c r="W9">
        <v>704419</v>
      </c>
      <c r="X9" s="5">
        <v>18</v>
      </c>
      <c r="Y9" s="5">
        <v>515.1</v>
      </c>
    </row>
    <row r="10" spans="1:25" x14ac:dyDescent="0.2">
      <c r="A10" s="1" t="s">
        <v>1258</v>
      </c>
      <c r="B10" t="s">
        <v>9</v>
      </c>
      <c r="C10">
        <v>2626646</v>
      </c>
      <c r="D10">
        <v>6650473067</v>
      </c>
      <c r="E10">
        <v>1330</v>
      </c>
      <c r="F10" s="5">
        <v>2531.9</v>
      </c>
      <c r="G10" s="5">
        <v>2768.6</v>
      </c>
      <c r="H10">
        <v>5240</v>
      </c>
      <c r="I10" s="5">
        <v>19.2</v>
      </c>
      <c r="J10" s="5">
        <v>23.8</v>
      </c>
      <c r="K10">
        <v>2559671</v>
      </c>
      <c r="L10" s="5">
        <v>97.5</v>
      </c>
      <c r="M10" s="5">
        <v>6483.2</v>
      </c>
      <c r="N10">
        <v>2419003</v>
      </c>
      <c r="O10" s="5">
        <v>92.1</v>
      </c>
      <c r="P10" s="5">
        <v>6155.9</v>
      </c>
      <c r="Q10">
        <v>1989162</v>
      </c>
      <c r="R10" s="5">
        <v>75.7</v>
      </c>
      <c r="S10" s="5">
        <v>5094.2</v>
      </c>
      <c r="T10">
        <v>1064592</v>
      </c>
      <c r="U10" s="5">
        <v>40.5</v>
      </c>
      <c r="V10" s="5">
        <v>2238.3000000000002</v>
      </c>
      <c r="W10">
        <v>396997</v>
      </c>
      <c r="X10" s="5">
        <v>15.1</v>
      </c>
      <c r="Y10" s="5">
        <v>337.1</v>
      </c>
    </row>
    <row r="11" spans="1:25" x14ac:dyDescent="0.2">
      <c r="A11" s="1" t="s">
        <v>1259</v>
      </c>
      <c r="B11" t="s">
        <v>10</v>
      </c>
      <c r="C11">
        <v>3497579</v>
      </c>
      <c r="D11">
        <v>7919958566</v>
      </c>
      <c r="E11">
        <v>1084</v>
      </c>
      <c r="F11" s="5">
        <v>2264.4</v>
      </c>
      <c r="G11" s="5">
        <v>2658.4</v>
      </c>
      <c r="H11">
        <v>4838</v>
      </c>
      <c r="I11" s="5">
        <v>18.7</v>
      </c>
      <c r="J11" s="5">
        <v>23.6</v>
      </c>
      <c r="K11">
        <v>3378987</v>
      </c>
      <c r="L11" s="5">
        <v>96.6</v>
      </c>
      <c r="M11" s="5">
        <v>7668.3</v>
      </c>
      <c r="N11">
        <v>3190834</v>
      </c>
      <c r="O11" s="5">
        <v>91.2</v>
      </c>
      <c r="P11" s="5">
        <v>7275.3</v>
      </c>
      <c r="Q11">
        <v>2617137</v>
      </c>
      <c r="R11" s="5">
        <v>74.8</v>
      </c>
      <c r="S11" s="5">
        <v>6047.7</v>
      </c>
      <c r="T11">
        <v>1373593</v>
      </c>
      <c r="U11" s="5">
        <v>39.299999999999997</v>
      </c>
      <c r="V11" s="5">
        <v>2720.2</v>
      </c>
      <c r="W11">
        <v>477543</v>
      </c>
      <c r="X11" s="5">
        <v>13.7</v>
      </c>
      <c r="Y11" s="5">
        <v>470.1</v>
      </c>
    </row>
    <row r="12" spans="1:25" x14ac:dyDescent="0.2">
      <c r="A12" s="1" t="s">
        <v>1260</v>
      </c>
      <c r="B12" t="s">
        <v>11</v>
      </c>
      <c r="C12">
        <v>4963493</v>
      </c>
      <c r="D12">
        <v>8891486918</v>
      </c>
      <c r="E12">
        <v>849</v>
      </c>
      <c r="F12" s="5">
        <v>1791.4</v>
      </c>
      <c r="G12" s="5">
        <v>2208.1</v>
      </c>
      <c r="H12">
        <v>3985</v>
      </c>
      <c r="I12" s="5">
        <v>18.7</v>
      </c>
      <c r="J12" s="5">
        <v>23.6</v>
      </c>
      <c r="K12">
        <v>4796890</v>
      </c>
      <c r="L12" s="5">
        <v>96.6</v>
      </c>
      <c r="M12" s="5">
        <v>8599</v>
      </c>
      <c r="N12">
        <v>4511976</v>
      </c>
      <c r="O12" s="5">
        <v>90.9</v>
      </c>
      <c r="P12" s="5">
        <v>8134.3</v>
      </c>
      <c r="Q12">
        <v>3666429</v>
      </c>
      <c r="R12" s="5">
        <v>73.900000000000006</v>
      </c>
      <c r="S12" s="5">
        <v>6690.9</v>
      </c>
      <c r="T12">
        <v>1976308</v>
      </c>
      <c r="U12" s="5">
        <v>39.799999999999997</v>
      </c>
      <c r="V12" s="5">
        <v>3025.1</v>
      </c>
      <c r="W12">
        <v>793113</v>
      </c>
      <c r="X12" s="5">
        <v>16</v>
      </c>
      <c r="Y12" s="5">
        <v>569.5</v>
      </c>
    </row>
    <row r="13" spans="1:25" x14ac:dyDescent="0.2">
      <c r="A13" s="1" t="s">
        <v>1261</v>
      </c>
      <c r="B13" t="s">
        <v>12</v>
      </c>
      <c r="C13">
        <v>376716</v>
      </c>
      <c r="D13">
        <v>933270389</v>
      </c>
      <c r="E13">
        <v>785</v>
      </c>
      <c r="F13" s="5">
        <v>2477.4</v>
      </c>
      <c r="G13" s="5">
        <v>3466.4</v>
      </c>
      <c r="H13">
        <v>6856</v>
      </c>
      <c r="I13" s="5">
        <v>19.2</v>
      </c>
      <c r="J13" s="5">
        <v>23.6</v>
      </c>
      <c r="K13">
        <v>367826</v>
      </c>
      <c r="L13" s="5">
        <v>97.6</v>
      </c>
      <c r="M13" s="5">
        <v>910.4</v>
      </c>
      <c r="N13">
        <v>346190</v>
      </c>
      <c r="O13" s="5">
        <v>91.9</v>
      </c>
      <c r="P13" s="5">
        <v>865.2</v>
      </c>
      <c r="Q13">
        <v>281018</v>
      </c>
      <c r="R13" s="5">
        <v>74.599999999999994</v>
      </c>
      <c r="S13" s="5">
        <v>710.8</v>
      </c>
      <c r="T13">
        <v>148883</v>
      </c>
      <c r="U13" s="5">
        <v>39.5</v>
      </c>
      <c r="V13" s="5">
        <v>255.6</v>
      </c>
      <c r="W13">
        <v>65904</v>
      </c>
      <c r="X13" s="5">
        <v>17.5</v>
      </c>
      <c r="Y13" s="5">
        <v>35.200000000000003</v>
      </c>
    </row>
    <row r="14" spans="1:25" x14ac:dyDescent="0.2">
      <c r="A14" s="1" t="s">
        <v>1262</v>
      </c>
      <c r="B14" t="s">
        <v>13</v>
      </c>
      <c r="C14">
        <v>350592</v>
      </c>
      <c r="D14">
        <v>758551811</v>
      </c>
      <c r="E14">
        <v>783</v>
      </c>
      <c r="F14" s="5">
        <v>2163.6</v>
      </c>
      <c r="G14" s="5">
        <v>2881.6</v>
      </c>
      <c r="H14">
        <v>5528</v>
      </c>
      <c r="I14" s="5">
        <v>18.600000000000001</v>
      </c>
      <c r="J14" s="5">
        <v>22.7</v>
      </c>
      <c r="K14">
        <v>341060</v>
      </c>
      <c r="L14" s="5">
        <v>97.3</v>
      </c>
      <c r="M14" s="5">
        <v>740.1</v>
      </c>
      <c r="N14">
        <v>318099</v>
      </c>
      <c r="O14" s="5">
        <v>90.7</v>
      </c>
      <c r="P14" s="5">
        <v>701.1</v>
      </c>
      <c r="Q14">
        <v>246192</v>
      </c>
      <c r="R14" s="5">
        <v>70.2</v>
      </c>
      <c r="S14" s="5">
        <v>555.6</v>
      </c>
      <c r="T14">
        <v>114756</v>
      </c>
      <c r="U14" s="5">
        <v>32.700000000000003</v>
      </c>
      <c r="V14" s="5">
        <v>159.6</v>
      </c>
      <c r="W14">
        <v>51608</v>
      </c>
      <c r="X14" s="5">
        <v>14.7</v>
      </c>
      <c r="Y14" s="5">
        <v>23.8</v>
      </c>
    </row>
    <row r="15" spans="1:25" x14ac:dyDescent="0.2">
      <c r="A15" s="1" t="s">
        <v>1263</v>
      </c>
      <c r="B15" t="s">
        <v>14</v>
      </c>
      <c r="C15">
        <v>249588</v>
      </c>
      <c r="D15">
        <v>534708755</v>
      </c>
      <c r="E15">
        <v>605.5</v>
      </c>
      <c r="F15" s="5">
        <v>2142.4</v>
      </c>
      <c r="G15" s="5">
        <v>3410.3</v>
      </c>
      <c r="H15">
        <v>6696</v>
      </c>
      <c r="I15" s="5">
        <v>19</v>
      </c>
      <c r="J15" s="5">
        <v>23.3</v>
      </c>
      <c r="K15">
        <v>243577</v>
      </c>
      <c r="L15" s="5">
        <v>97.6</v>
      </c>
      <c r="M15" s="5">
        <v>522</v>
      </c>
      <c r="N15">
        <v>228573</v>
      </c>
      <c r="O15" s="5">
        <v>91.6</v>
      </c>
      <c r="P15" s="5">
        <v>496.2</v>
      </c>
      <c r="Q15">
        <v>182093</v>
      </c>
      <c r="R15" s="5">
        <v>73</v>
      </c>
      <c r="S15" s="5">
        <v>401.2</v>
      </c>
      <c r="T15">
        <v>95370</v>
      </c>
      <c r="U15" s="5">
        <v>38.200000000000003</v>
      </c>
      <c r="V15" s="5">
        <v>130.19999999999999</v>
      </c>
      <c r="W15">
        <v>45340</v>
      </c>
      <c r="X15" s="5">
        <v>18.2</v>
      </c>
      <c r="Y15" s="5">
        <v>20.3</v>
      </c>
    </row>
    <row r="16" spans="1:25" x14ac:dyDescent="0.2">
      <c r="A16" s="1" t="s">
        <v>1264</v>
      </c>
      <c r="B16" t="s">
        <v>15</v>
      </c>
      <c r="C16">
        <v>455122</v>
      </c>
      <c r="D16">
        <v>552674480</v>
      </c>
      <c r="E16">
        <v>319</v>
      </c>
      <c r="F16" s="5">
        <v>1214.3</v>
      </c>
      <c r="G16" s="5">
        <v>2518.8000000000002</v>
      </c>
      <c r="H16">
        <v>5227</v>
      </c>
      <c r="I16" s="5">
        <v>18.899999999999999</v>
      </c>
      <c r="J16" s="5">
        <v>23.4</v>
      </c>
      <c r="K16">
        <v>443984</v>
      </c>
      <c r="L16" s="5">
        <v>97.6</v>
      </c>
      <c r="M16" s="5">
        <v>539.79999999999995</v>
      </c>
      <c r="N16">
        <v>412953</v>
      </c>
      <c r="O16" s="5">
        <v>90.7</v>
      </c>
      <c r="P16" s="5">
        <v>510.1</v>
      </c>
      <c r="Q16">
        <v>322312</v>
      </c>
      <c r="R16" s="5">
        <v>70.8</v>
      </c>
      <c r="S16" s="5">
        <v>404.2</v>
      </c>
      <c r="T16">
        <v>185979</v>
      </c>
      <c r="U16" s="5">
        <v>40.9</v>
      </c>
      <c r="V16" s="5">
        <v>137.1</v>
      </c>
      <c r="W16">
        <v>103938</v>
      </c>
      <c r="X16" s="5">
        <v>22.8</v>
      </c>
      <c r="Y16" s="5">
        <v>33</v>
      </c>
    </row>
    <row r="17" spans="1:25" x14ac:dyDescent="0.2">
      <c r="A17" s="1" t="s">
        <v>1265</v>
      </c>
      <c r="B17" t="s">
        <v>16</v>
      </c>
      <c r="C17">
        <v>147349</v>
      </c>
      <c r="D17">
        <v>534610516</v>
      </c>
      <c r="E17">
        <v>1425</v>
      </c>
      <c r="F17" s="5">
        <v>3628.2</v>
      </c>
      <c r="G17" s="5">
        <v>4772.2</v>
      </c>
      <c r="H17">
        <v>8889</v>
      </c>
      <c r="I17" s="5">
        <v>18.399999999999999</v>
      </c>
      <c r="J17" s="5">
        <v>23</v>
      </c>
      <c r="K17">
        <v>142316</v>
      </c>
      <c r="L17" s="5">
        <v>96.6</v>
      </c>
      <c r="M17" s="5">
        <v>517.1</v>
      </c>
      <c r="N17">
        <v>133471</v>
      </c>
      <c r="O17" s="5">
        <v>90.6</v>
      </c>
      <c r="P17" s="5">
        <v>489.1</v>
      </c>
      <c r="Q17">
        <v>106735</v>
      </c>
      <c r="R17" s="5">
        <v>72.400000000000006</v>
      </c>
      <c r="S17" s="5">
        <v>397.9</v>
      </c>
      <c r="T17">
        <v>48998</v>
      </c>
      <c r="U17" s="5">
        <v>33.299999999999997</v>
      </c>
      <c r="V17" s="5">
        <v>120.6</v>
      </c>
      <c r="W17">
        <v>19218</v>
      </c>
      <c r="X17" s="5">
        <v>13</v>
      </c>
      <c r="Y17" s="5">
        <v>11.2</v>
      </c>
    </row>
    <row r="18" spans="1:25" x14ac:dyDescent="0.2">
      <c r="A18" s="1" t="s">
        <v>1266</v>
      </c>
      <c r="B18" t="s">
        <v>17</v>
      </c>
      <c r="C18">
        <v>181432</v>
      </c>
      <c r="D18">
        <v>615481175</v>
      </c>
      <c r="E18">
        <v>1346</v>
      </c>
      <c r="F18" s="5">
        <v>3392.4</v>
      </c>
      <c r="G18" s="5">
        <v>4338.3</v>
      </c>
      <c r="H18">
        <v>8158</v>
      </c>
      <c r="I18" s="5">
        <v>19</v>
      </c>
      <c r="J18" s="5">
        <v>23</v>
      </c>
      <c r="K18">
        <v>177388</v>
      </c>
      <c r="L18" s="5">
        <v>97.8</v>
      </c>
      <c r="M18" s="5">
        <v>602.1</v>
      </c>
      <c r="N18">
        <v>166713</v>
      </c>
      <c r="O18" s="5">
        <v>91.9</v>
      </c>
      <c r="P18" s="5">
        <v>572.1</v>
      </c>
      <c r="Q18">
        <v>132132</v>
      </c>
      <c r="R18" s="5">
        <v>72.8</v>
      </c>
      <c r="S18" s="5">
        <v>462.3</v>
      </c>
      <c r="T18">
        <v>60270</v>
      </c>
      <c r="U18" s="5">
        <v>33.200000000000003</v>
      </c>
      <c r="V18" s="5">
        <v>139.9</v>
      </c>
      <c r="W18">
        <v>22775</v>
      </c>
      <c r="X18" s="5">
        <v>12.6</v>
      </c>
      <c r="Y18" s="5">
        <v>12.8</v>
      </c>
    </row>
    <row r="19" spans="1:25" x14ac:dyDescent="0.2">
      <c r="A19" s="1" t="s">
        <v>1267</v>
      </c>
      <c r="B19" t="s">
        <v>18</v>
      </c>
      <c r="C19">
        <v>793843</v>
      </c>
      <c r="D19">
        <v>834702084</v>
      </c>
      <c r="E19">
        <v>442</v>
      </c>
      <c r="F19" s="5">
        <v>1051.5</v>
      </c>
      <c r="G19" s="5">
        <v>1669.8</v>
      </c>
      <c r="H19">
        <v>2405</v>
      </c>
      <c r="I19" s="5">
        <v>19</v>
      </c>
      <c r="J19" s="5">
        <v>23.4</v>
      </c>
      <c r="K19">
        <v>774750</v>
      </c>
      <c r="L19" s="5">
        <v>97.6</v>
      </c>
      <c r="M19" s="5">
        <v>813.9</v>
      </c>
      <c r="N19">
        <v>723945</v>
      </c>
      <c r="O19" s="5">
        <v>91.2</v>
      </c>
      <c r="P19" s="5">
        <v>768.6</v>
      </c>
      <c r="Q19">
        <v>568893</v>
      </c>
      <c r="R19" s="5">
        <v>71.7</v>
      </c>
      <c r="S19" s="5">
        <v>609.5</v>
      </c>
      <c r="T19">
        <v>320848</v>
      </c>
      <c r="U19" s="5">
        <v>40.4</v>
      </c>
      <c r="V19" s="5">
        <v>241.6</v>
      </c>
      <c r="W19">
        <v>165724</v>
      </c>
      <c r="X19" s="5">
        <v>20.9</v>
      </c>
      <c r="Y19" s="5">
        <v>73.599999999999994</v>
      </c>
    </row>
    <row r="20" spans="1:25" x14ac:dyDescent="0.2">
      <c r="A20" s="1" t="s">
        <v>1268</v>
      </c>
      <c r="B20" t="s">
        <v>19</v>
      </c>
      <c r="C20">
        <v>7585</v>
      </c>
      <c r="D20">
        <v>1702330</v>
      </c>
      <c r="E20">
        <v>160</v>
      </c>
      <c r="F20" s="5">
        <v>224.4</v>
      </c>
      <c r="G20" s="5">
        <v>262.10000000000002</v>
      </c>
      <c r="H20">
        <v>246</v>
      </c>
      <c r="I20" s="5">
        <v>18.8</v>
      </c>
      <c r="J20" s="5">
        <v>24.7</v>
      </c>
      <c r="K20">
        <v>7407</v>
      </c>
      <c r="L20" s="5">
        <v>97.7</v>
      </c>
      <c r="M20" s="5">
        <v>1.7</v>
      </c>
      <c r="N20">
        <v>6783</v>
      </c>
      <c r="O20" s="5">
        <v>89.4</v>
      </c>
      <c r="P20" s="5">
        <v>1.5</v>
      </c>
      <c r="Q20">
        <v>5265</v>
      </c>
      <c r="R20" s="5">
        <v>69.400000000000006</v>
      </c>
      <c r="S20" s="5">
        <v>1.2</v>
      </c>
      <c r="T20">
        <v>3712</v>
      </c>
      <c r="U20" s="5">
        <v>48.9</v>
      </c>
      <c r="V20" s="5">
        <v>0.8</v>
      </c>
      <c r="W20">
        <v>2427</v>
      </c>
      <c r="X20" s="5">
        <v>32</v>
      </c>
      <c r="Y20" s="5">
        <v>0.4</v>
      </c>
    </row>
    <row r="21" spans="1:25" x14ac:dyDescent="0.2">
      <c r="A21" s="1" t="s">
        <v>1269</v>
      </c>
      <c r="B21" t="s">
        <v>20</v>
      </c>
      <c r="C21">
        <v>84575</v>
      </c>
      <c r="D21">
        <v>430233962</v>
      </c>
      <c r="E21">
        <v>3364</v>
      </c>
      <c r="F21" s="5">
        <v>5087</v>
      </c>
      <c r="G21" s="5">
        <v>5200.3</v>
      </c>
      <c r="H21">
        <v>9492</v>
      </c>
      <c r="I21" s="5">
        <v>18.7</v>
      </c>
      <c r="J21" s="5">
        <v>22.9</v>
      </c>
      <c r="K21">
        <v>82012</v>
      </c>
      <c r="L21" s="5">
        <v>97</v>
      </c>
      <c r="M21" s="5">
        <v>417.7</v>
      </c>
      <c r="N21">
        <v>77424</v>
      </c>
      <c r="O21" s="5">
        <v>91.5</v>
      </c>
      <c r="P21" s="5">
        <v>396.9</v>
      </c>
      <c r="Q21">
        <v>62230</v>
      </c>
      <c r="R21" s="5">
        <v>73.599999999999994</v>
      </c>
      <c r="S21" s="5">
        <v>323</v>
      </c>
      <c r="T21">
        <v>25217</v>
      </c>
      <c r="U21" s="5">
        <v>29.8</v>
      </c>
      <c r="V21" s="5">
        <v>100.8</v>
      </c>
      <c r="W21">
        <v>6668</v>
      </c>
      <c r="X21" s="5">
        <v>7.9</v>
      </c>
      <c r="Y21" s="5">
        <v>6.6</v>
      </c>
    </row>
    <row r="22" spans="1:25" x14ac:dyDescent="0.2">
      <c r="A22" s="1" t="s">
        <v>1270</v>
      </c>
      <c r="B22" t="s">
        <v>21</v>
      </c>
      <c r="C22">
        <v>429272</v>
      </c>
      <c r="D22">
        <v>665848386</v>
      </c>
      <c r="E22">
        <v>411</v>
      </c>
      <c r="F22" s="5">
        <v>1551.1</v>
      </c>
      <c r="G22" s="5">
        <v>2562.1</v>
      </c>
      <c r="H22">
        <v>5110</v>
      </c>
      <c r="I22" s="5">
        <v>18.399999999999999</v>
      </c>
      <c r="J22" s="5">
        <v>22.8</v>
      </c>
      <c r="K22">
        <v>416525</v>
      </c>
      <c r="L22" s="5">
        <v>97</v>
      </c>
      <c r="M22" s="5">
        <v>647.20000000000005</v>
      </c>
      <c r="N22">
        <v>384721</v>
      </c>
      <c r="O22" s="5">
        <v>89.6</v>
      </c>
      <c r="P22" s="5">
        <v>610.20000000000005</v>
      </c>
      <c r="Q22">
        <v>294320</v>
      </c>
      <c r="R22" s="5">
        <v>68.599999999999994</v>
      </c>
      <c r="S22" s="5">
        <v>479.9</v>
      </c>
      <c r="T22">
        <v>154508</v>
      </c>
      <c r="U22" s="5">
        <v>36</v>
      </c>
      <c r="V22" s="5">
        <v>143.30000000000001</v>
      </c>
      <c r="W22">
        <v>80551</v>
      </c>
      <c r="X22" s="5">
        <v>18.8</v>
      </c>
      <c r="Y22" s="5">
        <v>29.4</v>
      </c>
    </row>
    <row r="23" spans="1:25" x14ac:dyDescent="0.2">
      <c r="A23" s="1" t="s">
        <v>1271</v>
      </c>
      <c r="B23" t="s">
        <v>22</v>
      </c>
      <c r="C23">
        <v>431389</v>
      </c>
      <c r="D23">
        <v>702420171</v>
      </c>
      <c r="E23">
        <v>430</v>
      </c>
      <c r="F23" s="5">
        <v>1628.3</v>
      </c>
      <c r="G23" s="5">
        <v>2842.4</v>
      </c>
      <c r="H23">
        <v>5794</v>
      </c>
      <c r="I23" s="5">
        <v>18.5</v>
      </c>
      <c r="J23" s="5">
        <v>23.1</v>
      </c>
      <c r="K23">
        <v>417715</v>
      </c>
      <c r="L23" s="5">
        <v>96.8</v>
      </c>
      <c r="M23" s="5">
        <v>680</v>
      </c>
      <c r="N23">
        <v>388379</v>
      </c>
      <c r="O23" s="5">
        <v>90</v>
      </c>
      <c r="P23" s="5">
        <v>641.79999999999995</v>
      </c>
      <c r="Q23">
        <v>302615</v>
      </c>
      <c r="R23" s="5">
        <v>70.099999999999994</v>
      </c>
      <c r="S23" s="5">
        <v>512.6</v>
      </c>
      <c r="T23">
        <v>162678</v>
      </c>
      <c r="U23" s="5">
        <v>37.700000000000003</v>
      </c>
      <c r="V23" s="5">
        <v>164.2</v>
      </c>
      <c r="W23">
        <v>82454</v>
      </c>
      <c r="X23" s="5">
        <v>19.100000000000001</v>
      </c>
      <c r="Y23" s="5">
        <v>31</v>
      </c>
    </row>
    <row r="24" spans="1:25" x14ac:dyDescent="0.2">
      <c r="A24" s="1" t="s">
        <v>1272</v>
      </c>
      <c r="B24" t="s">
        <v>23</v>
      </c>
      <c r="C24">
        <v>333648</v>
      </c>
      <c r="D24">
        <v>578086702</v>
      </c>
      <c r="E24">
        <v>450</v>
      </c>
      <c r="F24" s="5">
        <v>1732.6</v>
      </c>
      <c r="G24" s="5">
        <v>2885.3</v>
      </c>
      <c r="H24">
        <v>5873</v>
      </c>
      <c r="I24" s="5">
        <v>18.899999999999999</v>
      </c>
      <c r="J24" s="5">
        <v>23</v>
      </c>
      <c r="K24">
        <v>326007</v>
      </c>
      <c r="L24" s="5">
        <v>97.7</v>
      </c>
      <c r="M24" s="5">
        <v>564.9</v>
      </c>
      <c r="N24">
        <v>304068</v>
      </c>
      <c r="O24" s="5">
        <v>91.1</v>
      </c>
      <c r="P24" s="5">
        <v>535.5</v>
      </c>
      <c r="Q24">
        <v>235469</v>
      </c>
      <c r="R24" s="5">
        <v>70.599999999999994</v>
      </c>
      <c r="S24" s="5">
        <v>424.7</v>
      </c>
      <c r="T24">
        <v>122829</v>
      </c>
      <c r="U24" s="5">
        <v>36.799999999999997</v>
      </c>
      <c r="V24" s="5">
        <v>130</v>
      </c>
      <c r="W24">
        <v>61548</v>
      </c>
      <c r="X24" s="5">
        <v>18.399999999999999</v>
      </c>
      <c r="Y24" s="5">
        <v>23.1</v>
      </c>
    </row>
    <row r="25" spans="1:25" x14ac:dyDescent="0.2">
      <c r="A25" s="1" t="s">
        <v>1273</v>
      </c>
      <c r="B25" t="s">
        <v>24</v>
      </c>
      <c r="C25">
        <v>401817</v>
      </c>
      <c r="D25">
        <v>552982037</v>
      </c>
      <c r="E25">
        <v>341</v>
      </c>
      <c r="F25" s="5">
        <v>1376.2</v>
      </c>
      <c r="G25" s="5">
        <v>2683.5</v>
      </c>
      <c r="H25">
        <v>5617</v>
      </c>
      <c r="I25" s="5">
        <v>18.7</v>
      </c>
      <c r="J25" s="5">
        <v>23.1</v>
      </c>
      <c r="K25">
        <v>391505</v>
      </c>
      <c r="L25" s="5">
        <v>97.4</v>
      </c>
      <c r="M25" s="5">
        <v>539.79999999999995</v>
      </c>
      <c r="N25">
        <v>363550</v>
      </c>
      <c r="O25" s="5">
        <v>90.5</v>
      </c>
      <c r="P25" s="5">
        <v>510.4</v>
      </c>
      <c r="Q25">
        <v>281072</v>
      </c>
      <c r="R25" s="5">
        <v>70</v>
      </c>
      <c r="S25" s="5">
        <v>405.6</v>
      </c>
      <c r="T25">
        <v>155609</v>
      </c>
      <c r="U25" s="5">
        <v>38.700000000000003</v>
      </c>
      <c r="V25" s="5">
        <v>128.5</v>
      </c>
      <c r="W25">
        <v>84315</v>
      </c>
      <c r="X25" s="5">
        <v>21</v>
      </c>
      <c r="Y25" s="5">
        <v>27.5</v>
      </c>
    </row>
    <row r="26" spans="1:25" x14ac:dyDescent="0.2">
      <c r="A26" s="1" t="s">
        <v>1274</v>
      </c>
      <c r="B26" t="s">
        <v>25</v>
      </c>
      <c r="C26">
        <v>250140</v>
      </c>
      <c r="D26">
        <v>544037963</v>
      </c>
      <c r="E26">
        <v>643</v>
      </c>
      <c r="F26" s="5">
        <v>2174.9</v>
      </c>
      <c r="G26" s="5">
        <v>3404</v>
      </c>
      <c r="H26">
        <v>6630</v>
      </c>
      <c r="I26" s="5">
        <v>19.100000000000001</v>
      </c>
      <c r="J26" s="5">
        <v>23.2</v>
      </c>
      <c r="K26">
        <v>244469</v>
      </c>
      <c r="L26" s="5">
        <v>97.7</v>
      </c>
      <c r="M26" s="5">
        <v>532.1</v>
      </c>
      <c r="N26">
        <v>229963</v>
      </c>
      <c r="O26" s="5">
        <v>91.9</v>
      </c>
      <c r="P26" s="5">
        <v>506</v>
      </c>
      <c r="Q26">
        <v>182187</v>
      </c>
      <c r="R26" s="5">
        <v>72.8</v>
      </c>
      <c r="S26" s="5">
        <v>407.9</v>
      </c>
      <c r="T26">
        <v>92791</v>
      </c>
      <c r="U26" s="5">
        <v>37.1</v>
      </c>
      <c r="V26" s="5">
        <v>128.30000000000001</v>
      </c>
      <c r="W26">
        <v>43754</v>
      </c>
      <c r="X26" s="5">
        <v>17.5</v>
      </c>
      <c r="Y26" s="5">
        <v>19.8</v>
      </c>
    </row>
    <row r="27" spans="1:25" x14ac:dyDescent="0.2">
      <c r="A27" s="1" t="s">
        <v>1275</v>
      </c>
      <c r="B27" t="s">
        <v>26</v>
      </c>
      <c r="C27">
        <v>304915</v>
      </c>
      <c r="D27">
        <v>541495880</v>
      </c>
      <c r="E27">
        <v>418</v>
      </c>
      <c r="F27" s="5">
        <v>1775.9</v>
      </c>
      <c r="G27" s="5">
        <v>3211.5</v>
      </c>
      <c r="H27">
        <v>6549</v>
      </c>
      <c r="I27" s="5">
        <v>18.600000000000001</v>
      </c>
      <c r="J27" s="5">
        <v>23.3</v>
      </c>
      <c r="K27">
        <v>296108</v>
      </c>
      <c r="L27" s="5">
        <v>97.1</v>
      </c>
      <c r="M27" s="5">
        <v>527.29999999999995</v>
      </c>
      <c r="N27">
        <v>275814</v>
      </c>
      <c r="O27" s="5">
        <v>90.5</v>
      </c>
      <c r="P27" s="5">
        <v>498.3</v>
      </c>
      <c r="Q27">
        <v>217087</v>
      </c>
      <c r="R27" s="5">
        <v>71.2</v>
      </c>
      <c r="S27" s="5">
        <v>400.5</v>
      </c>
      <c r="T27">
        <v>118764</v>
      </c>
      <c r="U27" s="5">
        <v>38.9</v>
      </c>
      <c r="V27" s="5">
        <v>132.6</v>
      </c>
      <c r="W27">
        <v>61344</v>
      </c>
      <c r="X27" s="5">
        <v>20.100000000000001</v>
      </c>
      <c r="Y27" s="5">
        <v>23.1</v>
      </c>
    </row>
    <row r="28" spans="1:25" x14ac:dyDescent="0.2">
      <c r="A28" s="1" t="s">
        <v>1276</v>
      </c>
      <c r="B28" t="s">
        <v>27</v>
      </c>
      <c r="C28">
        <v>239384</v>
      </c>
      <c r="D28">
        <v>82865559</v>
      </c>
      <c r="E28">
        <v>225</v>
      </c>
      <c r="F28" s="5">
        <v>346.2</v>
      </c>
      <c r="G28" s="5">
        <v>493.4</v>
      </c>
      <c r="H28">
        <v>439</v>
      </c>
      <c r="I28" s="5">
        <v>19</v>
      </c>
      <c r="J28" s="5">
        <v>23.7</v>
      </c>
      <c r="K28">
        <v>235028</v>
      </c>
      <c r="L28" s="5">
        <v>98.2</v>
      </c>
      <c r="M28" s="5">
        <v>81.3</v>
      </c>
      <c r="N28">
        <v>216048</v>
      </c>
      <c r="O28" s="5">
        <v>90.3</v>
      </c>
      <c r="P28" s="5">
        <v>75.7</v>
      </c>
      <c r="Q28">
        <v>165004</v>
      </c>
      <c r="R28" s="5">
        <v>68.900000000000006</v>
      </c>
      <c r="S28" s="5">
        <v>57.3</v>
      </c>
      <c r="T28">
        <v>106591</v>
      </c>
      <c r="U28" s="5">
        <v>44.5</v>
      </c>
      <c r="V28" s="5">
        <v>30.9</v>
      </c>
      <c r="W28">
        <v>67447</v>
      </c>
      <c r="X28" s="5">
        <v>28.2</v>
      </c>
      <c r="Y28" s="5">
        <v>16.399999999999999</v>
      </c>
    </row>
    <row r="29" spans="1:25" x14ac:dyDescent="0.2">
      <c r="A29" s="1" t="s">
        <v>1277</v>
      </c>
      <c r="B29" t="s">
        <v>28</v>
      </c>
      <c r="C29">
        <v>176033</v>
      </c>
      <c r="D29">
        <v>375854297</v>
      </c>
      <c r="E29">
        <v>724</v>
      </c>
      <c r="F29" s="5">
        <v>2135.1</v>
      </c>
      <c r="G29" s="5">
        <v>3121.2</v>
      </c>
      <c r="H29">
        <v>5835</v>
      </c>
      <c r="I29" s="5">
        <v>18.7</v>
      </c>
      <c r="J29" s="5">
        <v>22.9</v>
      </c>
      <c r="K29">
        <v>171148</v>
      </c>
      <c r="L29" s="5">
        <v>97.2</v>
      </c>
      <c r="M29" s="5">
        <v>365.7</v>
      </c>
      <c r="N29">
        <v>159671</v>
      </c>
      <c r="O29" s="5">
        <v>90.7</v>
      </c>
      <c r="P29" s="5">
        <v>346.1</v>
      </c>
      <c r="Q29">
        <v>125483</v>
      </c>
      <c r="R29" s="5">
        <v>71.3</v>
      </c>
      <c r="S29" s="5">
        <v>279</v>
      </c>
      <c r="T29">
        <v>60620</v>
      </c>
      <c r="U29" s="5">
        <v>34.4</v>
      </c>
      <c r="V29" s="5">
        <v>81.8</v>
      </c>
      <c r="W29">
        <v>26469</v>
      </c>
      <c r="X29" s="5">
        <v>15</v>
      </c>
      <c r="Y29" s="5">
        <v>12.2</v>
      </c>
    </row>
    <row r="30" spans="1:25" x14ac:dyDescent="0.2">
      <c r="A30" s="1" t="s">
        <v>1278</v>
      </c>
      <c r="B30" t="s">
        <v>29</v>
      </c>
      <c r="C30">
        <v>266219</v>
      </c>
      <c r="D30">
        <v>519709180</v>
      </c>
      <c r="E30">
        <v>577</v>
      </c>
      <c r="F30" s="5">
        <v>1952.2</v>
      </c>
      <c r="G30" s="5">
        <v>2954.9</v>
      </c>
      <c r="H30">
        <v>5742</v>
      </c>
      <c r="I30" s="5">
        <v>18.5</v>
      </c>
      <c r="J30" s="5">
        <v>23</v>
      </c>
      <c r="K30">
        <v>258203</v>
      </c>
      <c r="L30" s="5">
        <v>97</v>
      </c>
      <c r="M30" s="5">
        <v>505.4</v>
      </c>
      <c r="N30">
        <v>240671</v>
      </c>
      <c r="O30" s="5">
        <v>90.4</v>
      </c>
      <c r="P30" s="5">
        <v>478.2</v>
      </c>
      <c r="Q30">
        <v>188368</v>
      </c>
      <c r="R30" s="5">
        <v>70.8</v>
      </c>
      <c r="S30" s="5">
        <v>381.6</v>
      </c>
      <c r="T30">
        <v>96190</v>
      </c>
      <c r="U30" s="5">
        <v>36.1</v>
      </c>
      <c r="V30" s="5">
        <v>119.1</v>
      </c>
      <c r="W30">
        <v>46994</v>
      </c>
      <c r="X30" s="5">
        <v>17.7</v>
      </c>
      <c r="Y30" s="5">
        <v>20.100000000000001</v>
      </c>
    </row>
    <row r="31" spans="1:25" x14ac:dyDescent="0.2">
      <c r="A31" s="1" t="s">
        <v>1279</v>
      </c>
      <c r="B31" t="s">
        <v>30</v>
      </c>
      <c r="C31">
        <v>469017</v>
      </c>
      <c r="D31">
        <v>708489594</v>
      </c>
      <c r="E31">
        <v>438</v>
      </c>
      <c r="F31" s="5">
        <v>1510.6</v>
      </c>
      <c r="G31" s="5">
        <v>2507</v>
      </c>
      <c r="H31">
        <v>4934</v>
      </c>
      <c r="I31" s="5">
        <v>18.899999999999999</v>
      </c>
      <c r="J31" s="5">
        <v>23.4</v>
      </c>
      <c r="K31">
        <v>456854</v>
      </c>
      <c r="L31" s="5">
        <v>97.4</v>
      </c>
      <c r="M31" s="5">
        <v>689.5</v>
      </c>
      <c r="N31">
        <v>427466</v>
      </c>
      <c r="O31" s="5">
        <v>91.1</v>
      </c>
      <c r="P31" s="5">
        <v>653.20000000000005</v>
      </c>
      <c r="Q31">
        <v>338546</v>
      </c>
      <c r="R31" s="5">
        <v>72.2</v>
      </c>
      <c r="S31" s="5">
        <v>524.79999999999995</v>
      </c>
      <c r="T31">
        <v>186807</v>
      </c>
      <c r="U31" s="5">
        <v>39.799999999999997</v>
      </c>
      <c r="V31" s="5">
        <v>183.8</v>
      </c>
      <c r="W31">
        <v>94014</v>
      </c>
      <c r="X31" s="5">
        <v>20</v>
      </c>
      <c r="Y31" s="5">
        <v>38.6</v>
      </c>
    </row>
    <row r="32" spans="1:25" x14ac:dyDescent="0.2">
      <c r="A32" s="1" t="s">
        <v>1280</v>
      </c>
      <c r="B32" t="s">
        <v>31</v>
      </c>
      <c r="C32">
        <v>337243</v>
      </c>
      <c r="D32">
        <v>622858594</v>
      </c>
      <c r="E32">
        <v>496</v>
      </c>
      <c r="F32" s="5">
        <v>1846.9</v>
      </c>
      <c r="G32" s="5">
        <v>3130.5</v>
      </c>
      <c r="H32">
        <v>6220</v>
      </c>
      <c r="I32" s="5">
        <v>19.3</v>
      </c>
      <c r="J32" s="5">
        <v>23.3</v>
      </c>
      <c r="K32">
        <v>331070</v>
      </c>
      <c r="L32" s="5">
        <v>98.2</v>
      </c>
      <c r="M32" s="5">
        <v>611.5</v>
      </c>
      <c r="N32">
        <v>309974</v>
      </c>
      <c r="O32" s="5">
        <v>91.9</v>
      </c>
      <c r="P32" s="5">
        <v>580.4</v>
      </c>
      <c r="Q32">
        <v>244228</v>
      </c>
      <c r="R32" s="5">
        <v>72.400000000000006</v>
      </c>
      <c r="S32" s="5">
        <v>468.2</v>
      </c>
      <c r="T32">
        <v>131226</v>
      </c>
      <c r="U32" s="5">
        <v>38.9</v>
      </c>
      <c r="V32" s="5">
        <v>158.5</v>
      </c>
      <c r="W32">
        <v>64797</v>
      </c>
      <c r="X32" s="5">
        <v>19.2</v>
      </c>
      <c r="Y32" s="5">
        <v>27.9</v>
      </c>
    </row>
    <row r="33" spans="1:25" x14ac:dyDescent="0.2">
      <c r="A33" s="1" t="s">
        <v>1281</v>
      </c>
      <c r="B33" t="s">
        <v>32</v>
      </c>
      <c r="C33">
        <v>642312</v>
      </c>
      <c r="D33">
        <v>697031690</v>
      </c>
      <c r="E33">
        <v>299</v>
      </c>
      <c r="F33" s="5">
        <v>1085.2</v>
      </c>
      <c r="G33" s="5">
        <v>2102.6999999999998</v>
      </c>
      <c r="H33">
        <v>4241</v>
      </c>
      <c r="I33" s="5">
        <v>18.7</v>
      </c>
      <c r="J33" s="5">
        <v>23.1</v>
      </c>
      <c r="K33">
        <v>625849</v>
      </c>
      <c r="L33" s="5">
        <v>97.4</v>
      </c>
      <c r="M33" s="5">
        <v>679.6</v>
      </c>
      <c r="N33">
        <v>579140</v>
      </c>
      <c r="O33" s="5">
        <v>90.2</v>
      </c>
      <c r="P33" s="5">
        <v>642.6</v>
      </c>
      <c r="Q33">
        <v>443387</v>
      </c>
      <c r="R33" s="5">
        <v>69</v>
      </c>
      <c r="S33" s="5">
        <v>501.7</v>
      </c>
      <c r="T33">
        <v>252921</v>
      </c>
      <c r="U33" s="5">
        <v>39.4</v>
      </c>
      <c r="V33" s="5">
        <v>163.80000000000001</v>
      </c>
      <c r="W33">
        <v>143152</v>
      </c>
      <c r="X33" s="5">
        <v>22.3</v>
      </c>
      <c r="Y33" s="5">
        <v>43.1</v>
      </c>
    </row>
    <row r="34" spans="1:25" x14ac:dyDescent="0.2">
      <c r="A34" s="1" t="s">
        <v>1282</v>
      </c>
      <c r="B34" t="s">
        <v>33</v>
      </c>
      <c r="C34">
        <v>565850</v>
      </c>
      <c r="D34">
        <v>791903157</v>
      </c>
      <c r="E34">
        <v>443</v>
      </c>
      <c r="F34" s="5">
        <v>1399.5</v>
      </c>
      <c r="G34" s="5">
        <v>2317.6999999999998</v>
      </c>
      <c r="H34">
        <v>4457</v>
      </c>
      <c r="I34" s="5">
        <v>18.600000000000001</v>
      </c>
      <c r="J34" s="5">
        <v>23.3</v>
      </c>
      <c r="K34">
        <v>549145</v>
      </c>
      <c r="L34" s="5">
        <v>97</v>
      </c>
      <c r="M34" s="5">
        <v>769.8</v>
      </c>
      <c r="N34">
        <v>511450</v>
      </c>
      <c r="O34" s="5">
        <v>90.4</v>
      </c>
      <c r="P34" s="5">
        <v>727.1</v>
      </c>
      <c r="Q34">
        <v>403411</v>
      </c>
      <c r="R34" s="5">
        <v>71.3</v>
      </c>
      <c r="S34" s="5">
        <v>582.29999999999995</v>
      </c>
      <c r="T34">
        <v>223510</v>
      </c>
      <c r="U34" s="5">
        <v>39.5</v>
      </c>
      <c r="V34" s="5">
        <v>209.6</v>
      </c>
      <c r="W34">
        <v>113339</v>
      </c>
      <c r="X34" s="5">
        <v>20</v>
      </c>
      <c r="Y34" s="5">
        <v>46.6</v>
      </c>
    </row>
    <row r="35" spans="1:25" x14ac:dyDescent="0.2">
      <c r="A35" s="1" t="s">
        <v>1283</v>
      </c>
      <c r="B35" t="s">
        <v>34</v>
      </c>
      <c r="C35">
        <v>429881</v>
      </c>
      <c r="D35">
        <v>480737180</v>
      </c>
      <c r="E35">
        <v>332</v>
      </c>
      <c r="F35" s="5">
        <v>1118.3</v>
      </c>
      <c r="G35" s="5">
        <v>2169.8000000000002</v>
      </c>
      <c r="H35">
        <v>4118</v>
      </c>
      <c r="I35" s="5">
        <v>18.600000000000001</v>
      </c>
      <c r="J35" s="5">
        <v>22.8</v>
      </c>
      <c r="K35">
        <v>419436</v>
      </c>
      <c r="L35" s="5">
        <v>97.6</v>
      </c>
      <c r="M35" s="5">
        <v>470.4</v>
      </c>
      <c r="N35">
        <v>385790</v>
      </c>
      <c r="O35" s="5">
        <v>89.7</v>
      </c>
      <c r="P35" s="5">
        <v>443.1</v>
      </c>
      <c r="Q35">
        <v>291121</v>
      </c>
      <c r="R35" s="5">
        <v>67.7</v>
      </c>
      <c r="S35" s="5">
        <v>344.3</v>
      </c>
      <c r="T35">
        <v>160990</v>
      </c>
      <c r="U35" s="5">
        <v>37.4</v>
      </c>
      <c r="V35" s="5">
        <v>109.4</v>
      </c>
      <c r="W35">
        <v>87129</v>
      </c>
      <c r="X35" s="5">
        <v>20.3</v>
      </c>
      <c r="Y35" s="5">
        <v>28.7</v>
      </c>
    </row>
    <row r="36" spans="1:25" x14ac:dyDescent="0.2">
      <c r="A36" s="1" t="s">
        <v>1284</v>
      </c>
      <c r="B36" t="s">
        <v>35</v>
      </c>
      <c r="C36">
        <v>276585</v>
      </c>
      <c r="D36">
        <v>82976264</v>
      </c>
      <c r="E36">
        <v>209</v>
      </c>
      <c r="F36" s="5">
        <v>300</v>
      </c>
      <c r="G36" s="5">
        <v>373.8</v>
      </c>
      <c r="H36">
        <v>347</v>
      </c>
      <c r="I36" s="5">
        <v>18</v>
      </c>
      <c r="J36" s="5">
        <v>22.9</v>
      </c>
      <c r="K36">
        <v>267555</v>
      </c>
      <c r="L36" s="5">
        <v>96.7</v>
      </c>
      <c r="M36" s="5">
        <v>80.2</v>
      </c>
      <c r="N36">
        <v>241041</v>
      </c>
      <c r="O36" s="5">
        <v>87.1</v>
      </c>
      <c r="P36" s="5">
        <v>73.3</v>
      </c>
      <c r="Q36">
        <v>177867</v>
      </c>
      <c r="R36" s="5">
        <v>64.3</v>
      </c>
      <c r="S36" s="5">
        <v>53.8</v>
      </c>
      <c r="T36">
        <v>113943</v>
      </c>
      <c r="U36" s="5">
        <v>41.2</v>
      </c>
      <c r="V36" s="5">
        <v>29.5</v>
      </c>
      <c r="W36">
        <v>71540</v>
      </c>
      <c r="X36" s="5">
        <v>25.9</v>
      </c>
      <c r="Y36" s="5">
        <v>15.9</v>
      </c>
    </row>
    <row r="37" spans="1:25" x14ac:dyDescent="0.2">
      <c r="A37" s="1" t="s">
        <v>1285</v>
      </c>
      <c r="B37" t="s">
        <v>36</v>
      </c>
      <c r="C37">
        <v>224105</v>
      </c>
      <c r="D37">
        <v>480924971</v>
      </c>
      <c r="E37">
        <v>737</v>
      </c>
      <c r="F37" s="5">
        <v>2146</v>
      </c>
      <c r="G37" s="5">
        <v>3066.4</v>
      </c>
      <c r="H37">
        <v>5771</v>
      </c>
      <c r="I37" s="5">
        <v>18.7</v>
      </c>
      <c r="J37" s="5">
        <v>23</v>
      </c>
      <c r="K37">
        <v>218030</v>
      </c>
      <c r="L37" s="5">
        <v>97.3</v>
      </c>
      <c r="M37" s="5">
        <v>468.3</v>
      </c>
      <c r="N37">
        <v>203644</v>
      </c>
      <c r="O37" s="5">
        <v>90.9</v>
      </c>
      <c r="P37" s="5">
        <v>442</v>
      </c>
      <c r="Q37">
        <v>160823</v>
      </c>
      <c r="R37" s="5">
        <v>71.8</v>
      </c>
      <c r="S37" s="5">
        <v>353.5</v>
      </c>
      <c r="T37">
        <v>77981</v>
      </c>
      <c r="U37" s="5">
        <v>34.799999999999997</v>
      </c>
      <c r="V37" s="5">
        <v>101.8</v>
      </c>
      <c r="W37">
        <v>35150</v>
      </c>
      <c r="X37" s="5">
        <v>15.7</v>
      </c>
      <c r="Y37" s="5">
        <v>15.1</v>
      </c>
    </row>
    <row r="38" spans="1:25" x14ac:dyDescent="0.2">
      <c r="A38" s="1" t="s">
        <v>1286</v>
      </c>
      <c r="B38" t="s">
        <v>37</v>
      </c>
      <c r="C38">
        <v>308362</v>
      </c>
      <c r="D38">
        <v>588167268</v>
      </c>
      <c r="E38">
        <v>573</v>
      </c>
      <c r="F38" s="5">
        <v>1907.4</v>
      </c>
      <c r="G38" s="5">
        <v>2822.8</v>
      </c>
      <c r="H38">
        <v>5531</v>
      </c>
      <c r="I38" s="5">
        <v>18.8</v>
      </c>
      <c r="J38" s="5">
        <v>22.7</v>
      </c>
      <c r="K38">
        <v>300892</v>
      </c>
      <c r="L38" s="5">
        <v>97.6</v>
      </c>
      <c r="M38" s="5">
        <v>574.70000000000005</v>
      </c>
      <c r="N38">
        <v>280705</v>
      </c>
      <c r="O38" s="5">
        <v>91</v>
      </c>
      <c r="P38" s="5">
        <v>544</v>
      </c>
      <c r="Q38">
        <v>215834</v>
      </c>
      <c r="R38" s="5">
        <v>70</v>
      </c>
      <c r="S38" s="5">
        <v>428.9</v>
      </c>
      <c r="T38">
        <v>105561</v>
      </c>
      <c r="U38" s="5">
        <v>34.200000000000003</v>
      </c>
      <c r="V38" s="5">
        <v>121.7</v>
      </c>
      <c r="W38">
        <v>51357</v>
      </c>
      <c r="X38" s="5">
        <v>16.7</v>
      </c>
      <c r="Y38" s="5">
        <v>20.2</v>
      </c>
    </row>
    <row r="39" spans="1:25" x14ac:dyDescent="0.2">
      <c r="A39" s="1" t="s">
        <v>1287</v>
      </c>
      <c r="B39" t="s">
        <v>38</v>
      </c>
      <c r="C39">
        <v>414841</v>
      </c>
      <c r="D39">
        <v>695982601</v>
      </c>
      <c r="E39">
        <v>503</v>
      </c>
      <c r="F39" s="5">
        <v>1677.7</v>
      </c>
      <c r="G39" s="5">
        <v>2625.9</v>
      </c>
      <c r="H39">
        <v>5113</v>
      </c>
      <c r="I39" s="5">
        <v>18.899999999999999</v>
      </c>
      <c r="J39" s="5">
        <v>23.1</v>
      </c>
      <c r="K39">
        <v>404827</v>
      </c>
      <c r="L39" s="5">
        <v>97.6</v>
      </c>
      <c r="M39" s="5">
        <v>679.6</v>
      </c>
      <c r="N39">
        <v>377853</v>
      </c>
      <c r="O39" s="5">
        <v>91.1</v>
      </c>
      <c r="P39" s="5">
        <v>643.6</v>
      </c>
      <c r="Q39">
        <v>295585</v>
      </c>
      <c r="R39" s="5">
        <v>71.3</v>
      </c>
      <c r="S39" s="5">
        <v>514.20000000000005</v>
      </c>
      <c r="T39">
        <v>155772</v>
      </c>
      <c r="U39" s="5">
        <v>37.5</v>
      </c>
      <c r="V39" s="5">
        <v>169.2</v>
      </c>
      <c r="W39">
        <v>77288</v>
      </c>
      <c r="X39" s="5">
        <v>18.600000000000001</v>
      </c>
      <c r="Y39" s="5">
        <v>31.6</v>
      </c>
    </row>
    <row r="40" spans="1:25" x14ac:dyDescent="0.2">
      <c r="A40" s="1" t="s">
        <v>1288</v>
      </c>
      <c r="B40" t="s">
        <v>39</v>
      </c>
      <c r="C40">
        <v>386521</v>
      </c>
      <c r="D40">
        <v>380897604</v>
      </c>
      <c r="E40">
        <v>287</v>
      </c>
      <c r="F40" s="5">
        <v>985.5</v>
      </c>
      <c r="G40" s="5">
        <v>2030.4</v>
      </c>
      <c r="H40">
        <v>4056</v>
      </c>
      <c r="I40" s="5">
        <v>18.5</v>
      </c>
      <c r="J40" s="5">
        <v>23.3</v>
      </c>
      <c r="K40">
        <v>375136</v>
      </c>
      <c r="L40" s="5">
        <v>97.1</v>
      </c>
      <c r="M40" s="5">
        <v>370</v>
      </c>
      <c r="N40">
        <v>346877</v>
      </c>
      <c r="O40" s="5">
        <v>89.7</v>
      </c>
      <c r="P40" s="5">
        <v>349.3</v>
      </c>
      <c r="Q40">
        <v>267612</v>
      </c>
      <c r="R40" s="5">
        <v>69.2</v>
      </c>
      <c r="S40" s="5">
        <v>274.7</v>
      </c>
      <c r="T40">
        <v>157239</v>
      </c>
      <c r="U40" s="5">
        <v>40.700000000000003</v>
      </c>
      <c r="V40" s="5">
        <v>96.5</v>
      </c>
      <c r="W40">
        <v>89783</v>
      </c>
      <c r="X40" s="5">
        <v>23.2</v>
      </c>
      <c r="Y40" s="5">
        <v>27.1</v>
      </c>
    </row>
    <row r="41" spans="1:25" x14ac:dyDescent="0.2">
      <c r="A41" s="1" t="s">
        <v>1289</v>
      </c>
      <c r="B41" t="s">
        <v>40</v>
      </c>
      <c r="C41">
        <v>764343</v>
      </c>
      <c r="D41">
        <v>776183698</v>
      </c>
      <c r="E41">
        <v>324</v>
      </c>
      <c r="F41" s="5">
        <v>1015.5</v>
      </c>
      <c r="G41" s="5">
        <v>1917.3</v>
      </c>
      <c r="H41">
        <v>3536</v>
      </c>
      <c r="I41" s="5">
        <v>18.600000000000001</v>
      </c>
      <c r="J41" s="5">
        <v>23.3</v>
      </c>
      <c r="K41">
        <v>743407</v>
      </c>
      <c r="L41" s="5">
        <v>97.3</v>
      </c>
      <c r="M41" s="5">
        <v>757</v>
      </c>
      <c r="N41">
        <v>688929</v>
      </c>
      <c r="O41" s="5">
        <v>90.1</v>
      </c>
      <c r="P41" s="5">
        <v>716.4</v>
      </c>
      <c r="Q41">
        <v>535188</v>
      </c>
      <c r="R41" s="5">
        <v>70</v>
      </c>
      <c r="S41" s="5">
        <v>568</v>
      </c>
      <c r="T41">
        <v>309623</v>
      </c>
      <c r="U41" s="5">
        <v>40.5</v>
      </c>
      <c r="V41" s="5">
        <v>209.9</v>
      </c>
      <c r="W41">
        <v>167773</v>
      </c>
      <c r="X41" s="5">
        <v>21.9</v>
      </c>
      <c r="Y41" s="5">
        <v>57</v>
      </c>
    </row>
    <row r="42" spans="1:25" x14ac:dyDescent="0.2">
      <c r="A42" s="1" t="s">
        <v>1290</v>
      </c>
      <c r="B42" t="s">
        <v>41</v>
      </c>
      <c r="C42">
        <v>854440</v>
      </c>
      <c r="D42">
        <v>849983268</v>
      </c>
      <c r="E42">
        <v>346</v>
      </c>
      <c r="F42" s="5">
        <v>994.8</v>
      </c>
      <c r="G42" s="5">
        <v>1706.9</v>
      </c>
      <c r="H42">
        <v>3130</v>
      </c>
      <c r="I42" s="5">
        <v>18.7</v>
      </c>
      <c r="J42" s="5">
        <v>23.3</v>
      </c>
      <c r="K42">
        <v>832267</v>
      </c>
      <c r="L42" s="5">
        <v>97.4</v>
      </c>
      <c r="M42" s="5">
        <v>828.4</v>
      </c>
      <c r="N42">
        <v>773089</v>
      </c>
      <c r="O42" s="5">
        <v>90.5</v>
      </c>
      <c r="P42" s="5">
        <v>782.2</v>
      </c>
      <c r="Q42">
        <v>599293</v>
      </c>
      <c r="R42" s="5">
        <v>70.099999999999994</v>
      </c>
      <c r="S42" s="5">
        <v>612.70000000000005</v>
      </c>
      <c r="T42">
        <v>343664</v>
      </c>
      <c r="U42" s="5">
        <v>40.200000000000003</v>
      </c>
      <c r="V42" s="5">
        <v>225.5</v>
      </c>
      <c r="W42">
        <v>187164</v>
      </c>
      <c r="X42" s="5">
        <v>21.9</v>
      </c>
      <c r="Y42" s="5">
        <v>64.900000000000006</v>
      </c>
    </row>
    <row r="43" spans="1:25" x14ac:dyDescent="0.2">
      <c r="A43" s="1" t="s">
        <v>1291</v>
      </c>
      <c r="B43" t="s">
        <v>42</v>
      </c>
      <c r="C43">
        <v>800179</v>
      </c>
      <c r="D43">
        <v>759620530</v>
      </c>
      <c r="E43">
        <v>299</v>
      </c>
      <c r="F43" s="5">
        <v>949.3</v>
      </c>
      <c r="G43" s="5">
        <v>1835.2</v>
      </c>
      <c r="H43">
        <v>3316</v>
      </c>
      <c r="I43" s="5">
        <v>17.899999999999999</v>
      </c>
      <c r="J43" s="5">
        <v>22.7</v>
      </c>
      <c r="K43">
        <v>771002</v>
      </c>
      <c r="L43" s="5">
        <v>96.4</v>
      </c>
      <c r="M43" s="5">
        <v>735.3</v>
      </c>
      <c r="N43">
        <v>705663</v>
      </c>
      <c r="O43" s="5">
        <v>88.2</v>
      </c>
      <c r="P43" s="5">
        <v>688.1</v>
      </c>
      <c r="Q43">
        <v>532327</v>
      </c>
      <c r="R43" s="5">
        <v>66.5</v>
      </c>
      <c r="S43" s="5">
        <v>526.5</v>
      </c>
      <c r="T43">
        <v>301551</v>
      </c>
      <c r="U43" s="5">
        <v>37.700000000000003</v>
      </c>
      <c r="V43" s="5">
        <v>173.8</v>
      </c>
      <c r="W43">
        <v>169031</v>
      </c>
      <c r="X43" s="5">
        <v>21.1</v>
      </c>
      <c r="Y43" s="5">
        <v>51.1</v>
      </c>
    </row>
    <row r="44" spans="1:25" x14ac:dyDescent="0.2">
      <c r="A44" s="1" t="s">
        <v>1292</v>
      </c>
      <c r="B44" t="s">
        <v>43</v>
      </c>
      <c r="C44">
        <v>1119914</v>
      </c>
      <c r="D44">
        <v>383964771</v>
      </c>
      <c r="E44">
        <v>228</v>
      </c>
      <c r="F44" s="5">
        <v>342.9</v>
      </c>
      <c r="G44" s="5">
        <v>371.2</v>
      </c>
      <c r="H44">
        <v>410</v>
      </c>
      <c r="I44" s="5">
        <v>19.3</v>
      </c>
      <c r="J44" s="5">
        <v>24.4</v>
      </c>
      <c r="K44">
        <v>1098570</v>
      </c>
      <c r="L44" s="5">
        <v>98.1</v>
      </c>
      <c r="M44" s="5">
        <v>376.8</v>
      </c>
      <c r="N44">
        <v>1021314</v>
      </c>
      <c r="O44" s="5">
        <v>91.2</v>
      </c>
      <c r="P44" s="5">
        <v>353.1</v>
      </c>
      <c r="Q44">
        <v>800951</v>
      </c>
      <c r="R44" s="5">
        <v>71.5</v>
      </c>
      <c r="S44" s="5">
        <v>274.10000000000002</v>
      </c>
      <c r="T44">
        <v>530100</v>
      </c>
      <c r="U44" s="5">
        <v>47.3</v>
      </c>
      <c r="V44" s="5">
        <v>156.1</v>
      </c>
      <c r="W44">
        <v>336589</v>
      </c>
      <c r="X44" s="5">
        <v>30.1</v>
      </c>
      <c r="Y44" s="5">
        <v>85.2</v>
      </c>
    </row>
    <row r="45" spans="1:25" x14ac:dyDescent="0.2">
      <c r="A45" s="1" t="s">
        <v>1293</v>
      </c>
      <c r="B45" t="s">
        <v>44</v>
      </c>
      <c r="C45">
        <v>332065</v>
      </c>
      <c r="D45">
        <v>652853756</v>
      </c>
      <c r="E45">
        <v>581</v>
      </c>
      <c r="F45" s="5">
        <v>1966</v>
      </c>
      <c r="G45" s="5">
        <v>2981.6</v>
      </c>
      <c r="H45">
        <v>5774</v>
      </c>
      <c r="I45" s="5">
        <v>19</v>
      </c>
      <c r="J45" s="5">
        <v>23</v>
      </c>
      <c r="K45">
        <v>325051</v>
      </c>
      <c r="L45" s="5">
        <v>97.9</v>
      </c>
      <c r="M45" s="5">
        <v>640.20000000000005</v>
      </c>
      <c r="N45">
        <v>304525</v>
      </c>
      <c r="O45" s="5">
        <v>91.7</v>
      </c>
      <c r="P45" s="5">
        <v>608.4</v>
      </c>
      <c r="Q45">
        <v>238422</v>
      </c>
      <c r="R45" s="5">
        <v>71.8</v>
      </c>
      <c r="S45" s="5">
        <v>485</v>
      </c>
      <c r="T45">
        <v>118576</v>
      </c>
      <c r="U45" s="5">
        <v>35.700000000000003</v>
      </c>
      <c r="V45" s="5">
        <v>137.4</v>
      </c>
      <c r="W45">
        <v>56770</v>
      </c>
      <c r="X45" s="5">
        <v>17.100000000000001</v>
      </c>
      <c r="Y45" s="5">
        <v>22.6</v>
      </c>
    </row>
    <row r="46" spans="1:25" x14ac:dyDescent="0.2">
      <c r="A46" s="1" t="s">
        <v>1294</v>
      </c>
      <c r="B46" t="s">
        <v>45</v>
      </c>
      <c r="C46">
        <v>507026</v>
      </c>
      <c r="D46">
        <v>923659968</v>
      </c>
      <c r="E46">
        <v>817</v>
      </c>
      <c r="F46" s="5">
        <v>1821.7</v>
      </c>
      <c r="G46" s="5">
        <v>2187.1</v>
      </c>
      <c r="H46">
        <v>4157</v>
      </c>
      <c r="I46" s="5">
        <v>18.8</v>
      </c>
      <c r="J46" s="5">
        <v>23</v>
      </c>
      <c r="K46">
        <v>493681</v>
      </c>
      <c r="L46" s="5">
        <v>97.4</v>
      </c>
      <c r="M46" s="5">
        <v>899.4</v>
      </c>
      <c r="N46">
        <v>463358</v>
      </c>
      <c r="O46" s="5">
        <v>91.4</v>
      </c>
      <c r="P46" s="5">
        <v>851.9</v>
      </c>
      <c r="Q46">
        <v>364954</v>
      </c>
      <c r="R46" s="5">
        <v>72</v>
      </c>
      <c r="S46" s="5">
        <v>679.1</v>
      </c>
      <c r="T46">
        <v>180230</v>
      </c>
      <c r="U46" s="5">
        <v>35.5</v>
      </c>
      <c r="V46" s="5">
        <v>227.3</v>
      </c>
      <c r="W46">
        <v>80641</v>
      </c>
      <c r="X46" s="5">
        <v>15.9</v>
      </c>
      <c r="Y46" s="5">
        <v>42.2</v>
      </c>
    </row>
    <row r="47" spans="1:25" x14ac:dyDescent="0.2">
      <c r="A47" s="1" t="s">
        <v>1295</v>
      </c>
      <c r="B47" t="s">
        <v>46</v>
      </c>
      <c r="C47">
        <v>430667</v>
      </c>
      <c r="D47">
        <v>643513306</v>
      </c>
      <c r="E47">
        <v>365</v>
      </c>
      <c r="F47" s="5">
        <v>1494.2</v>
      </c>
      <c r="G47" s="5">
        <v>2606.4</v>
      </c>
      <c r="H47">
        <v>5381</v>
      </c>
      <c r="I47" s="5">
        <v>18.7</v>
      </c>
      <c r="J47" s="5">
        <v>23.1</v>
      </c>
      <c r="K47">
        <v>419409</v>
      </c>
      <c r="L47" s="5">
        <v>97.4</v>
      </c>
      <c r="M47" s="5">
        <v>627.4</v>
      </c>
      <c r="N47">
        <v>389520</v>
      </c>
      <c r="O47" s="5">
        <v>90.4</v>
      </c>
      <c r="P47" s="5">
        <v>594.1</v>
      </c>
      <c r="Q47">
        <v>302561</v>
      </c>
      <c r="R47" s="5">
        <v>70.3</v>
      </c>
      <c r="S47" s="5">
        <v>473.1</v>
      </c>
      <c r="T47">
        <v>164511</v>
      </c>
      <c r="U47" s="5">
        <v>38.200000000000003</v>
      </c>
      <c r="V47" s="5">
        <v>150.9</v>
      </c>
      <c r="W47">
        <v>86014</v>
      </c>
      <c r="X47" s="5">
        <v>20</v>
      </c>
      <c r="Y47" s="5">
        <v>29.2</v>
      </c>
    </row>
    <row r="48" spans="1:25" x14ac:dyDescent="0.2">
      <c r="A48" s="1" t="s">
        <v>1296</v>
      </c>
      <c r="B48" t="s">
        <v>47</v>
      </c>
      <c r="C48">
        <v>527573</v>
      </c>
      <c r="D48">
        <v>978631267</v>
      </c>
      <c r="E48">
        <v>702</v>
      </c>
      <c r="F48" s="5">
        <v>1855</v>
      </c>
      <c r="G48" s="5">
        <v>2354.1999999999998</v>
      </c>
      <c r="H48">
        <v>4568</v>
      </c>
      <c r="I48" s="5">
        <v>18.3</v>
      </c>
      <c r="J48" s="5">
        <v>22.5</v>
      </c>
      <c r="K48">
        <v>510634</v>
      </c>
      <c r="L48" s="5">
        <v>96.8</v>
      </c>
      <c r="M48" s="5">
        <v>949.2</v>
      </c>
      <c r="N48">
        <v>474488</v>
      </c>
      <c r="O48" s="5">
        <v>89.9</v>
      </c>
      <c r="P48" s="5">
        <v>896.7</v>
      </c>
      <c r="Q48">
        <v>361209</v>
      </c>
      <c r="R48" s="5">
        <v>68.5</v>
      </c>
      <c r="S48" s="5">
        <v>700.8</v>
      </c>
      <c r="T48">
        <v>166863</v>
      </c>
      <c r="U48" s="5">
        <v>31.6</v>
      </c>
      <c r="V48" s="5">
        <v>202.6</v>
      </c>
      <c r="W48">
        <v>73501</v>
      </c>
      <c r="X48" s="5">
        <v>13.9</v>
      </c>
      <c r="Y48" s="5">
        <v>32</v>
      </c>
    </row>
    <row r="49" spans="1:25" x14ac:dyDescent="0.2">
      <c r="A49" s="1" t="s">
        <v>1297</v>
      </c>
      <c r="B49" t="s">
        <v>48</v>
      </c>
      <c r="C49">
        <v>430088</v>
      </c>
      <c r="D49">
        <v>534234528</v>
      </c>
      <c r="E49">
        <v>318</v>
      </c>
      <c r="F49" s="5">
        <v>1242.2</v>
      </c>
      <c r="G49" s="5">
        <v>2415.6999999999998</v>
      </c>
      <c r="H49">
        <v>4961</v>
      </c>
      <c r="I49" s="5">
        <v>18.600000000000001</v>
      </c>
      <c r="J49" s="5">
        <v>23.1</v>
      </c>
      <c r="K49">
        <v>417845</v>
      </c>
      <c r="L49" s="5">
        <v>97.2</v>
      </c>
      <c r="M49" s="5">
        <v>520</v>
      </c>
      <c r="N49">
        <v>387096</v>
      </c>
      <c r="O49" s="5">
        <v>90</v>
      </c>
      <c r="P49" s="5">
        <v>491.9</v>
      </c>
      <c r="Q49">
        <v>298155</v>
      </c>
      <c r="R49" s="5">
        <v>69.3</v>
      </c>
      <c r="S49" s="5">
        <v>388.9</v>
      </c>
      <c r="T49">
        <v>168002</v>
      </c>
      <c r="U49" s="5">
        <v>39.1</v>
      </c>
      <c r="V49" s="5">
        <v>128.30000000000001</v>
      </c>
      <c r="W49">
        <v>92685</v>
      </c>
      <c r="X49" s="5">
        <v>21.6</v>
      </c>
      <c r="Y49" s="5">
        <v>29.5</v>
      </c>
    </row>
    <row r="50" spans="1:25" x14ac:dyDescent="0.2">
      <c r="A50" s="1" t="s">
        <v>1298</v>
      </c>
      <c r="B50" t="s">
        <v>49</v>
      </c>
      <c r="C50">
        <v>514580</v>
      </c>
      <c r="D50">
        <v>774066457</v>
      </c>
      <c r="E50">
        <v>428</v>
      </c>
      <c r="F50" s="5">
        <v>1504.3</v>
      </c>
      <c r="G50" s="5">
        <v>2409.6999999999998</v>
      </c>
      <c r="H50">
        <v>4823</v>
      </c>
      <c r="I50" s="5">
        <v>18.7</v>
      </c>
      <c r="J50" s="5">
        <v>23.1</v>
      </c>
      <c r="K50">
        <v>500915</v>
      </c>
      <c r="L50" s="5">
        <v>97.3</v>
      </c>
      <c r="M50" s="5">
        <v>753.5</v>
      </c>
      <c r="N50">
        <v>467377</v>
      </c>
      <c r="O50" s="5">
        <v>90.8</v>
      </c>
      <c r="P50" s="5">
        <v>714.5</v>
      </c>
      <c r="Q50">
        <v>363174</v>
      </c>
      <c r="R50" s="5">
        <v>70.599999999999994</v>
      </c>
      <c r="S50" s="5">
        <v>566.1</v>
      </c>
      <c r="T50">
        <v>193694</v>
      </c>
      <c r="U50" s="5">
        <v>37.6</v>
      </c>
      <c r="V50" s="5">
        <v>184.6</v>
      </c>
      <c r="W50">
        <v>98860</v>
      </c>
      <c r="X50" s="5">
        <v>19.2</v>
      </c>
      <c r="Y50" s="5">
        <v>37.700000000000003</v>
      </c>
    </row>
    <row r="51" spans="1:25" x14ac:dyDescent="0.2">
      <c r="A51" s="1" t="s">
        <v>1299</v>
      </c>
      <c r="B51" t="s">
        <v>50</v>
      </c>
      <c r="C51">
        <v>362763</v>
      </c>
      <c r="D51">
        <v>471668061</v>
      </c>
      <c r="E51">
        <v>370</v>
      </c>
      <c r="F51" s="5">
        <v>1300.2</v>
      </c>
      <c r="G51" s="5">
        <v>2428.6</v>
      </c>
      <c r="H51">
        <v>4687</v>
      </c>
      <c r="I51" s="5">
        <v>18.399999999999999</v>
      </c>
      <c r="J51" s="5">
        <v>23.1</v>
      </c>
      <c r="K51">
        <v>351305</v>
      </c>
      <c r="L51" s="5">
        <v>96.8</v>
      </c>
      <c r="M51" s="5">
        <v>456.8</v>
      </c>
      <c r="N51">
        <v>325604</v>
      </c>
      <c r="O51" s="5">
        <v>89.8</v>
      </c>
      <c r="P51" s="5">
        <v>430.8</v>
      </c>
      <c r="Q51">
        <v>251889</v>
      </c>
      <c r="R51" s="5">
        <v>69.400000000000006</v>
      </c>
      <c r="S51" s="5">
        <v>339</v>
      </c>
      <c r="T51">
        <v>140635</v>
      </c>
      <c r="U51" s="5">
        <v>38.799999999999997</v>
      </c>
      <c r="V51" s="5">
        <v>112</v>
      </c>
      <c r="W51">
        <v>75622</v>
      </c>
      <c r="X51" s="5">
        <v>20.8</v>
      </c>
      <c r="Y51" s="5">
        <v>26.2</v>
      </c>
    </row>
    <row r="52" spans="1:25" x14ac:dyDescent="0.2">
      <c r="A52" s="1" t="s">
        <v>1300</v>
      </c>
      <c r="B52" t="s">
        <v>51</v>
      </c>
      <c r="C52">
        <v>50373</v>
      </c>
      <c r="D52">
        <v>14420759</v>
      </c>
      <c r="E52">
        <v>192</v>
      </c>
      <c r="F52" s="5">
        <v>286.3</v>
      </c>
      <c r="G52" s="5">
        <v>390.5</v>
      </c>
      <c r="H52">
        <v>328</v>
      </c>
      <c r="I52" s="5">
        <v>17.399999999999999</v>
      </c>
      <c r="J52" s="5">
        <v>21.9</v>
      </c>
      <c r="K52">
        <v>48509</v>
      </c>
      <c r="L52" s="5">
        <v>96.3</v>
      </c>
      <c r="M52" s="5">
        <v>13.9</v>
      </c>
      <c r="N52">
        <v>42817</v>
      </c>
      <c r="O52" s="5">
        <v>85</v>
      </c>
      <c r="P52" s="5">
        <v>12.4</v>
      </c>
      <c r="Q52">
        <v>30048</v>
      </c>
      <c r="R52" s="5">
        <v>59.7</v>
      </c>
      <c r="S52" s="5">
        <v>8.4</v>
      </c>
      <c r="T52">
        <v>18902</v>
      </c>
      <c r="U52" s="5">
        <v>37.5</v>
      </c>
      <c r="V52" s="5">
        <v>4.2</v>
      </c>
      <c r="W52">
        <v>11890</v>
      </c>
      <c r="X52" s="5">
        <v>23.6</v>
      </c>
      <c r="Y52" s="5">
        <v>2.2999999999999998</v>
      </c>
    </row>
    <row r="53" spans="1:25" x14ac:dyDescent="0.2">
      <c r="A53" s="1" t="s">
        <v>1301</v>
      </c>
      <c r="B53" t="s">
        <v>52</v>
      </c>
      <c r="C53">
        <v>194239</v>
      </c>
      <c r="D53">
        <v>321139436</v>
      </c>
      <c r="E53">
        <v>458</v>
      </c>
      <c r="F53" s="5">
        <v>1653.3</v>
      </c>
      <c r="G53" s="5">
        <v>2792.5</v>
      </c>
      <c r="H53">
        <v>5328</v>
      </c>
      <c r="I53" s="5">
        <v>19.2</v>
      </c>
      <c r="J53" s="5">
        <v>23.3</v>
      </c>
      <c r="K53">
        <v>190247</v>
      </c>
      <c r="L53" s="5">
        <v>97.9</v>
      </c>
      <c r="M53" s="5">
        <v>314.5</v>
      </c>
      <c r="N53">
        <v>178127</v>
      </c>
      <c r="O53" s="5">
        <v>91.7</v>
      </c>
      <c r="P53" s="5">
        <v>298.5</v>
      </c>
      <c r="Q53">
        <v>140974</v>
      </c>
      <c r="R53" s="5">
        <v>72.599999999999994</v>
      </c>
      <c r="S53" s="5">
        <v>238.6</v>
      </c>
      <c r="T53">
        <v>75458</v>
      </c>
      <c r="U53" s="5">
        <v>38.799999999999997</v>
      </c>
      <c r="V53" s="5">
        <v>72.5</v>
      </c>
      <c r="W53">
        <v>38790</v>
      </c>
      <c r="X53" s="5">
        <v>20</v>
      </c>
      <c r="Y53" s="5">
        <v>14.2</v>
      </c>
    </row>
    <row r="54" spans="1:25" x14ac:dyDescent="0.2">
      <c r="A54" s="1" t="s">
        <v>1302</v>
      </c>
      <c r="B54" t="s">
        <v>53</v>
      </c>
      <c r="C54">
        <v>158485</v>
      </c>
      <c r="D54">
        <v>578052348</v>
      </c>
      <c r="E54">
        <v>2443</v>
      </c>
      <c r="F54" s="5">
        <v>3647.4</v>
      </c>
      <c r="G54" s="5">
        <v>3685.3</v>
      </c>
      <c r="H54">
        <v>6777</v>
      </c>
      <c r="I54" s="5">
        <v>18.899999999999999</v>
      </c>
      <c r="J54" s="5">
        <v>22.9</v>
      </c>
      <c r="K54">
        <v>154254</v>
      </c>
      <c r="L54" s="5">
        <v>97.3</v>
      </c>
      <c r="M54" s="5">
        <v>562.9</v>
      </c>
      <c r="N54">
        <v>145674</v>
      </c>
      <c r="O54" s="5">
        <v>91.9</v>
      </c>
      <c r="P54" s="5">
        <v>535.29999999999995</v>
      </c>
      <c r="Q54">
        <v>116438</v>
      </c>
      <c r="R54" s="5">
        <v>73.5</v>
      </c>
      <c r="S54" s="5">
        <v>433.3</v>
      </c>
      <c r="T54">
        <v>49430</v>
      </c>
      <c r="U54" s="5">
        <v>31.2</v>
      </c>
      <c r="V54" s="5">
        <v>137.4</v>
      </c>
      <c r="W54">
        <v>15314</v>
      </c>
      <c r="X54" s="5">
        <v>9.6999999999999993</v>
      </c>
      <c r="Y54" s="5">
        <v>12.2</v>
      </c>
    </row>
    <row r="55" spans="1:25" x14ac:dyDescent="0.2">
      <c r="A55" s="1" t="s">
        <v>1303</v>
      </c>
      <c r="B55" t="s">
        <v>54</v>
      </c>
      <c r="C55">
        <v>426085</v>
      </c>
      <c r="D55">
        <v>632845640</v>
      </c>
      <c r="E55">
        <v>412</v>
      </c>
      <c r="F55" s="5">
        <v>1485.3</v>
      </c>
      <c r="G55" s="5">
        <v>2610.6999999999998</v>
      </c>
      <c r="H55">
        <v>5113</v>
      </c>
      <c r="I55" s="5">
        <v>19</v>
      </c>
      <c r="J55" s="5">
        <v>23.3</v>
      </c>
      <c r="K55">
        <v>416700</v>
      </c>
      <c r="L55" s="5">
        <v>97.8</v>
      </c>
      <c r="M55" s="5">
        <v>619.4</v>
      </c>
      <c r="N55">
        <v>388929</v>
      </c>
      <c r="O55" s="5">
        <v>91.3</v>
      </c>
      <c r="P55" s="5">
        <v>587</v>
      </c>
      <c r="Q55">
        <v>304726</v>
      </c>
      <c r="R55" s="5">
        <v>71.5</v>
      </c>
      <c r="S55" s="5">
        <v>472.2</v>
      </c>
      <c r="T55">
        <v>166651</v>
      </c>
      <c r="U55" s="5">
        <v>39.1</v>
      </c>
      <c r="V55" s="5">
        <v>164.7</v>
      </c>
      <c r="W55">
        <v>84898</v>
      </c>
      <c r="X55" s="5">
        <v>19.899999999999999</v>
      </c>
      <c r="Y55" s="5">
        <v>32.9</v>
      </c>
    </row>
    <row r="56" spans="1:25" x14ac:dyDescent="0.2">
      <c r="A56" s="1" t="s">
        <v>1304</v>
      </c>
      <c r="B56" t="s">
        <v>55</v>
      </c>
      <c r="C56">
        <v>336716</v>
      </c>
      <c r="D56">
        <v>668803045</v>
      </c>
      <c r="E56">
        <v>594</v>
      </c>
      <c r="F56" s="5">
        <v>1986.3</v>
      </c>
      <c r="G56" s="5">
        <v>3033.6</v>
      </c>
      <c r="H56">
        <v>5918</v>
      </c>
      <c r="I56" s="5">
        <v>18.7</v>
      </c>
      <c r="J56" s="5">
        <v>23.2</v>
      </c>
      <c r="K56">
        <v>327040</v>
      </c>
      <c r="L56" s="5">
        <v>97.1</v>
      </c>
      <c r="M56" s="5">
        <v>650.1</v>
      </c>
      <c r="N56">
        <v>305906</v>
      </c>
      <c r="O56" s="5">
        <v>90.8</v>
      </c>
      <c r="P56" s="5">
        <v>616.29999999999995</v>
      </c>
      <c r="Q56">
        <v>242036</v>
      </c>
      <c r="R56" s="5">
        <v>71.900000000000006</v>
      </c>
      <c r="S56" s="5">
        <v>496.6</v>
      </c>
      <c r="T56">
        <v>125623</v>
      </c>
      <c r="U56" s="5">
        <v>37.299999999999997</v>
      </c>
      <c r="V56" s="5">
        <v>163.6</v>
      </c>
      <c r="W56">
        <v>59513</v>
      </c>
      <c r="X56" s="5">
        <v>17.7</v>
      </c>
      <c r="Y56" s="5">
        <v>26.2</v>
      </c>
    </row>
    <row r="57" spans="1:25" x14ac:dyDescent="0.2">
      <c r="A57" s="1" t="s">
        <v>1305</v>
      </c>
      <c r="B57" t="s">
        <v>56</v>
      </c>
      <c r="C57">
        <v>365806</v>
      </c>
      <c r="D57">
        <v>482950825</v>
      </c>
      <c r="E57">
        <v>362</v>
      </c>
      <c r="F57" s="5">
        <v>1320.2</v>
      </c>
      <c r="G57" s="5">
        <v>2377</v>
      </c>
      <c r="H57">
        <v>4739</v>
      </c>
      <c r="I57" s="5">
        <v>18.7</v>
      </c>
      <c r="J57" s="5">
        <v>23.3</v>
      </c>
      <c r="K57">
        <v>355808</v>
      </c>
      <c r="L57" s="5">
        <v>97.3</v>
      </c>
      <c r="M57" s="5">
        <v>470.6</v>
      </c>
      <c r="N57">
        <v>331363</v>
      </c>
      <c r="O57" s="5">
        <v>90.6</v>
      </c>
      <c r="P57" s="5">
        <v>446.3</v>
      </c>
      <c r="Q57">
        <v>259143</v>
      </c>
      <c r="R57" s="5">
        <v>70.8</v>
      </c>
      <c r="S57" s="5">
        <v>356.2</v>
      </c>
      <c r="T57">
        <v>144749</v>
      </c>
      <c r="U57" s="5">
        <v>39.6</v>
      </c>
      <c r="V57" s="5">
        <v>120.9</v>
      </c>
      <c r="W57">
        <v>75411</v>
      </c>
      <c r="X57" s="5">
        <v>20.6</v>
      </c>
      <c r="Y57" s="5">
        <v>27.1</v>
      </c>
    </row>
    <row r="58" spans="1:25" x14ac:dyDescent="0.2">
      <c r="A58" s="1" t="s">
        <v>1306</v>
      </c>
      <c r="B58" t="s">
        <v>57</v>
      </c>
      <c r="C58">
        <v>148243</v>
      </c>
      <c r="D58">
        <v>573450016</v>
      </c>
      <c r="E58">
        <v>2393</v>
      </c>
      <c r="F58" s="5">
        <v>3868.3</v>
      </c>
      <c r="G58" s="5">
        <v>4168.5</v>
      </c>
      <c r="H58">
        <v>7594</v>
      </c>
      <c r="I58" s="5">
        <v>18.5</v>
      </c>
      <c r="J58" s="5">
        <v>22.9</v>
      </c>
      <c r="K58">
        <v>143434</v>
      </c>
      <c r="L58" s="5">
        <v>96.8</v>
      </c>
      <c r="M58" s="5">
        <v>555.6</v>
      </c>
      <c r="N58">
        <v>134775</v>
      </c>
      <c r="O58" s="5">
        <v>90.9</v>
      </c>
      <c r="P58" s="5">
        <v>526.29999999999995</v>
      </c>
      <c r="Q58">
        <v>107669</v>
      </c>
      <c r="R58" s="5">
        <v>72.599999999999994</v>
      </c>
      <c r="S58" s="5">
        <v>426.2</v>
      </c>
      <c r="T58">
        <v>47122</v>
      </c>
      <c r="U58" s="5">
        <v>31.8</v>
      </c>
      <c r="V58" s="5">
        <v>138.6</v>
      </c>
      <c r="W58">
        <v>15470</v>
      </c>
      <c r="X58" s="5">
        <v>10.4</v>
      </c>
      <c r="Y58" s="5">
        <v>11.8</v>
      </c>
    </row>
    <row r="59" spans="1:25" x14ac:dyDescent="0.2">
      <c r="A59" s="1" t="s">
        <v>1307</v>
      </c>
      <c r="B59" t="s">
        <v>58</v>
      </c>
      <c r="C59">
        <v>552057</v>
      </c>
      <c r="D59">
        <v>501814418</v>
      </c>
      <c r="E59">
        <v>283</v>
      </c>
      <c r="F59" s="5">
        <v>909</v>
      </c>
      <c r="G59" s="5">
        <v>1993.5</v>
      </c>
      <c r="H59">
        <v>3583</v>
      </c>
      <c r="I59" s="5">
        <v>18.5</v>
      </c>
      <c r="J59" s="5">
        <v>23.4</v>
      </c>
      <c r="K59">
        <v>535174</v>
      </c>
      <c r="L59" s="5">
        <v>96.9</v>
      </c>
      <c r="M59" s="5">
        <v>486.5</v>
      </c>
      <c r="N59">
        <v>494969</v>
      </c>
      <c r="O59" s="5">
        <v>89.7</v>
      </c>
      <c r="P59" s="5">
        <v>458.8</v>
      </c>
      <c r="Q59">
        <v>384381</v>
      </c>
      <c r="R59" s="5">
        <v>69.599999999999994</v>
      </c>
      <c r="S59" s="5">
        <v>363.8</v>
      </c>
      <c r="T59">
        <v>230926</v>
      </c>
      <c r="U59" s="5">
        <v>41.8</v>
      </c>
      <c r="V59" s="5">
        <v>136.6</v>
      </c>
      <c r="W59">
        <v>133349</v>
      </c>
      <c r="X59" s="5">
        <v>24.2</v>
      </c>
      <c r="Y59" s="5">
        <v>40.299999999999997</v>
      </c>
    </row>
    <row r="60" spans="1:25" x14ac:dyDescent="0.2">
      <c r="A60" s="1" t="s">
        <v>1308</v>
      </c>
      <c r="B60" t="s">
        <v>59</v>
      </c>
      <c r="C60">
        <v>56448</v>
      </c>
      <c r="D60">
        <v>12871074</v>
      </c>
      <c r="E60">
        <v>185</v>
      </c>
      <c r="F60" s="5">
        <v>228</v>
      </c>
      <c r="G60" s="5">
        <v>189.6</v>
      </c>
      <c r="H60">
        <v>237</v>
      </c>
      <c r="I60" s="5">
        <v>18.100000000000001</v>
      </c>
      <c r="J60" s="5">
        <v>22.7</v>
      </c>
      <c r="K60">
        <v>54932</v>
      </c>
      <c r="L60" s="5">
        <v>97.3</v>
      </c>
      <c r="M60" s="5">
        <v>12.5</v>
      </c>
      <c r="N60">
        <v>49222</v>
      </c>
      <c r="O60" s="5">
        <v>87.2</v>
      </c>
      <c r="P60" s="5">
        <v>11.2</v>
      </c>
      <c r="Q60">
        <v>35292</v>
      </c>
      <c r="R60" s="5">
        <v>62.5</v>
      </c>
      <c r="S60" s="5">
        <v>7.7</v>
      </c>
      <c r="T60">
        <v>23236</v>
      </c>
      <c r="U60" s="5">
        <v>41.2</v>
      </c>
      <c r="V60" s="5">
        <v>4.5999999999999996</v>
      </c>
      <c r="W60">
        <v>15201</v>
      </c>
      <c r="X60" s="5">
        <v>26.9</v>
      </c>
      <c r="Y60" s="5">
        <v>2.8</v>
      </c>
    </row>
    <row r="61" spans="1:25" x14ac:dyDescent="0.2">
      <c r="A61" s="1" t="s">
        <v>1309</v>
      </c>
      <c r="B61" t="s">
        <v>60</v>
      </c>
      <c r="C61">
        <v>112890</v>
      </c>
      <c r="D61">
        <v>388637703</v>
      </c>
      <c r="E61">
        <v>1660</v>
      </c>
      <c r="F61" s="5">
        <v>3442.6</v>
      </c>
      <c r="G61" s="5">
        <v>4272.2</v>
      </c>
      <c r="H61">
        <v>7668</v>
      </c>
      <c r="I61" s="5">
        <v>18.899999999999999</v>
      </c>
      <c r="J61" s="5">
        <v>23</v>
      </c>
      <c r="K61">
        <v>109873</v>
      </c>
      <c r="L61" s="5">
        <v>97.3</v>
      </c>
      <c r="M61" s="5">
        <v>379.2</v>
      </c>
      <c r="N61">
        <v>103552</v>
      </c>
      <c r="O61" s="5">
        <v>91.7</v>
      </c>
      <c r="P61" s="5">
        <v>361</v>
      </c>
      <c r="Q61">
        <v>82855</v>
      </c>
      <c r="R61" s="5">
        <v>73.400000000000006</v>
      </c>
      <c r="S61" s="5">
        <v>292.60000000000002</v>
      </c>
      <c r="T61">
        <v>37233</v>
      </c>
      <c r="U61" s="5">
        <v>33</v>
      </c>
      <c r="V61" s="5">
        <v>87.2</v>
      </c>
      <c r="W61">
        <v>14284</v>
      </c>
      <c r="X61" s="5">
        <v>12.7</v>
      </c>
      <c r="Y61" s="5">
        <v>7.9</v>
      </c>
    </row>
    <row r="62" spans="1:25" x14ac:dyDescent="0.2">
      <c r="A62" s="1" t="s">
        <v>1310</v>
      </c>
      <c r="B62" t="s">
        <v>61</v>
      </c>
      <c r="C62">
        <v>391934</v>
      </c>
      <c r="D62">
        <v>920885689</v>
      </c>
      <c r="E62">
        <v>960</v>
      </c>
      <c r="F62" s="5">
        <v>2349.6</v>
      </c>
      <c r="G62" s="5">
        <v>3162.2</v>
      </c>
      <c r="H62">
        <v>5850</v>
      </c>
      <c r="I62" s="5">
        <v>19.100000000000001</v>
      </c>
      <c r="J62" s="5">
        <v>23.4</v>
      </c>
      <c r="K62">
        <v>382194</v>
      </c>
      <c r="L62" s="5">
        <v>97.5</v>
      </c>
      <c r="M62" s="5">
        <v>897.6</v>
      </c>
      <c r="N62">
        <v>360169</v>
      </c>
      <c r="O62" s="5">
        <v>91.9</v>
      </c>
      <c r="P62" s="5">
        <v>853.5</v>
      </c>
      <c r="Q62">
        <v>291347</v>
      </c>
      <c r="R62" s="5">
        <v>74.3</v>
      </c>
      <c r="S62" s="5">
        <v>697.9</v>
      </c>
      <c r="T62">
        <v>149026</v>
      </c>
      <c r="U62" s="5">
        <v>38</v>
      </c>
      <c r="V62" s="5">
        <v>246.9</v>
      </c>
      <c r="W62">
        <v>62961</v>
      </c>
      <c r="X62" s="5">
        <v>16.100000000000001</v>
      </c>
      <c r="Y62" s="5">
        <v>39</v>
      </c>
    </row>
    <row r="63" spans="1:25" x14ac:dyDescent="0.2">
      <c r="A63" s="1" t="s">
        <v>1311</v>
      </c>
      <c r="B63" t="s">
        <v>62</v>
      </c>
      <c r="C63">
        <v>288627</v>
      </c>
      <c r="D63">
        <v>646119228</v>
      </c>
      <c r="E63">
        <v>722</v>
      </c>
      <c r="F63" s="5">
        <v>2238.6</v>
      </c>
      <c r="G63" s="5">
        <v>3332.7</v>
      </c>
      <c r="H63">
        <v>6343</v>
      </c>
      <c r="I63" s="5">
        <v>18.5</v>
      </c>
      <c r="J63" s="5">
        <v>23</v>
      </c>
      <c r="K63">
        <v>279335</v>
      </c>
      <c r="L63" s="5">
        <v>96.8</v>
      </c>
      <c r="M63" s="5">
        <v>626.29999999999995</v>
      </c>
      <c r="N63">
        <v>260870</v>
      </c>
      <c r="O63" s="5">
        <v>90.4</v>
      </c>
      <c r="P63" s="5">
        <v>593.29999999999995</v>
      </c>
      <c r="Q63">
        <v>205987</v>
      </c>
      <c r="R63" s="5">
        <v>71.400000000000006</v>
      </c>
      <c r="S63" s="5">
        <v>478.2</v>
      </c>
      <c r="T63">
        <v>102856</v>
      </c>
      <c r="U63" s="5">
        <v>35.6</v>
      </c>
      <c r="V63" s="5">
        <v>153.80000000000001</v>
      </c>
      <c r="W63">
        <v>45863</v>
      </c>
      <c r="X63" s="5">
        <v>15.9</v>
      </c>
      <c r="Y63" s="5">
        <v>22</v>
      </c>
    </row>
    <row r="64" spans="1:25" x14ac:dyDescent="0.2">
      <c r="A64" s="1" t="s">
        <v>1312</v>
      </c>
      <c r="B64" t="s">
        <v>63</v>
      </c>
      <c r="C64">
        <v>456061</v>
      </c>
      <c r="D64">
        <v>551785602</v>
      </c>
      <c r="E64">
        <v>335</v>
      </c>
      <c r="F64" s="5">
        <v>1209.9000000000001</v>
      </c>
      <c r="G64" s="5">
        <v>2119</v>
      </c>
      <c r="H64">
        <v>4307</v>
      </c>
      <c r="I64" s="5">
        <v>18.600000000000001</v>
      </c>
      <c r="J64" s="5">
        <v>22.9</v>
      </c>
      <c r="K64">
        <v>443901</v>
      </c>
      <c r="L64" s="5">
        <v>97.3</v>
      </c>
      <c r="M64" s="5">
        <v>538.20000000000005</v>
      </c>
      <c r="N64">
        <v>410127</v>
      </c>
      <c r="O64" s="5">
        <v>89.9</v>
      </c>
      <c r="P64" s="5">
        <v>508.2</v>
      </c>
      <c r="Q64">
        <v>313497</v>
      </c>
      <c r="R64" s="5">
        <v>68.7</v>
      </c>
      <c r="S64" s="5">
        <v>396.3</v>
      </c>
      <c r="T64">
        <v>172588</v>
      </c>
      <c r="U64" s="5">
        <v>37.799999999999997</v>
      </c>
      <c r="V64" s="5">
        <v>126.3</v>
      </c>
      <c r="W64">
        <v>94152</v>
      </c>
      <c r="X64" s="5">
        <v>20.6</v>
      </c>
      <c r="Y64" s="5">
        <v>30.7</v>
      </c>
    </row>
    <row r="65" spans="1:25" x14ac:dyDescent="0.2">
      <c r="A65" s="1" t="s">
        <v>1313</v>
      </c>
      <c r="B65" t="s">
        <v>64</v>
      </c>
      <c r="C65">
        <v>331831</v>
      </c>
      <c r="D65">
        <v>791332245</v>
      </c>
      <c r="E65">
        <v>813</v>
      </c>
      <c r="F65" s="5">
        <v>2384.6999999999998</v>
      </c>
      <c r="G65" s="5">
        <v>3456.6</v>
      </c>
      <c r="H65">
        <v>6526</v>
      </c>
      <c r="I65" s="5">
        <v>18.899999999999999</v>
      </c>
      <c r="J65" s="5">
        <v>23.2</v>
      </c>
      <c r="K65">
        <v>323217</v>
      </c>
      <c r="L65" s="5">
        <v>97.4</v>
      </c>
      <c r="M65" s="5">
        <v>770.5</v>
      </c>
      <c r="N65">
        <v>303484</v>
      </c>
      <c r="O65" s="5">
        <v>91.5</v>
      </c>
      <c r="P65" s="5">
        <v>731.1</v>
      </c>
      <c r="Q65">
        <v>242042</v>
      </c>
      <c r="R65" s="5">
        <v>72.900000000000006</v>
      </c>
      <c r="S65" s="5">
        <v>591.70000000000005</v>
      </c>
      <c r="T65">
        <v>121504</v>
      </c>
      <c r="U65" s="5">
        <v>36.6</v>
      </c>
      <c r="V65" s="5">
        <v>195.6</v>
      </c>
      <c r="W65">
        <v>53793</v>
      </c>
      <c r="X65" s="5">
        <v>16.2</v>
      </c>
      <c r="Y65" s="5">
        <v>27.8</v>
      </c>
    </row>
    <row r="66" spans="1:25" x14ac:dyDescent="0.2">
      <c r="A66" s="1" t="s">
        <v>1314</v>
      </c>
      <c r="B66" t="s">
        <v>65</v>
      </c>
      <c r="C66">
        <v>159520</v>
      </c>
      <c r="D66">
        <v>745630357</v>
      </c>
      <c r="E66">
        <v>3074</v>
      </c>
      <c r="F66" s="5">
        <v>4674.2</v>
      </c>
      <c r="G66" s="5">
        <v>4854.7</v>
      </c>
      <c r="H66">
        <v>8824</v>
      </c>
      <c r="I66" s="5">
        <v>18.7</v>
      </c>
      <c r="J66" s="5">
        <v>22.8</v>
      </c>
      <c r="K66">
        <v>154685</v>
      </c>
      <c r="L66" s="5">
        <v>97</v>
      </c>
      <c r="M66" s="5">
        <v>723.8</v>
      </c>
      <c r="N66">
        <v>145707</v>
      </c>
      <c r="O66" s="5">
        <v>91.3</v>
      </c>
      <c r="P66" s="5">
        <v>686.4</v>
      </c>
      <c r="Q66">
        <v>116479</v>
      </c>
      <c r="R66" s="5">
        <v>73</v>
      </c>
      <c r="S66" s="5">
        <v>556.1</v>
      </c>
      <c r="T66">
        <v>46980</v>
      </c>
      <c r="U66" s="5">
        <v>29.5</v>
      </c>
      <c r="V66" s="5">
        <v>165</v>
      </c>
      <c r="W66">
        <v>13709</v>
      </c>
      <c r="X66" s="5">
        <v>8.6</v>
      </c>
      <c r="Y66" s="5">
        <v>11.1</v>
      </c>
    </row>
    <row r="67" spans="1:25" x14ac:dyDescent="0.2">
      <c r="A67" s="1" t="s">
        <v>1315</v>
      </c>
      <c r="B67" t="s">
        <v>66</v>
      </c>
      <c r="C67">
        <v>766835</v>
      </c>
      <c r="D67">
        <v>851170722</v>
      </c>
      <c r="E67">
        <v>387</v>
      </c>
      <c r="F67" s="5">
        <v>1110</v>
      </c>
      <c r="G67" s="5">
        <v>1904.8</v>
      </c>
      <c r="H67">
        <v>3207</v>
      </c>
      <c r="I67" s="5">
        <v>18.600000000000001</v>
      </c>
      <c r="J67" s="5">
        <v>22.9</v>
      </c>
      <c r="K67">
        <v>745718</v>
      </c>
      <c r="L67" s="5">
        <v>97.2</v>
      </c>
      <c r="M67" s="5">
        <v>827.8</v>
      </c>
      <c r="N67">
        <v>690734</v>
      </c>
      <c r="O67" s="5">
        <v>90.1</v>
      </c>
      <c r="P67" s="5">
        <v>779.7</v>
      </c>
      <c r="Q67">
        <v>526949</v>
      </c>
      <c r="R67" s="5">
        <v>68.7</v>
      </c>
      <c r="S67" s="5">
        <v>601.9</v>
      </c>
      <c r="T67">
        <v>288125</v>
      </c>
      <c r="U67" s="5">
        <v>37.6</v>
      </c>
      <c r="V67" s="5">
        <v>200.2</v>
      </c>
      <c r="W67">
        <v>152356</v>
      </c>
      <c r="X67" s="5">
        <v>19.899999999999999</v>
      </c>
      <c r="Y67" s="5">
        <v>56.5</v>
      </c>
    </row>
    <row r="68" spans="1:25" x14ac:dyDescent="0.2">
      <c r="A68" s="1" t="s">
        <v>1316</v>
      </c>
      <c r="B68" t="s">
        <v>67</v>
      </c>
      <c r="C68">
        <v>1153</v>
      </c>
      <c r="D68">
        <v>309770</v>
      </c>
      <c r="E68">
        <v>180</v>
      </c>
      <c r="F68" s="5">
        <v>268.7</v>
      </c>
      <c r="G68" s="5">
        <v>446.1</v>
      </c>
      <c r="H68">
        <v>344</v>
      </c>
      <c r="I68" s="5">
        <v>17.3</v>
      </c>
      <c r="J68" s="5">
        <v>22.8</v>
      </c>
      <c r="K68">
        <v>1105</v>
      </c>
      <c r="L68" s="5">
        <v>95.8</v>
      </c>
      <c r="M68" s="5">
        <v>0.3</v>
      </c>
      <c r="N68">
        <v>959</v>
      </c>
      <c r="O68" s="5">
        <v>83.2</v>
      </c>
      <c r="P68" s="5">
        <v>0.3</v>
      </c>
      <c r="Q68">
        <v>716</v>
      </c>
      <c r="R68" s="5">
        <v>62.1</v>
      </c>
      <c r="S68" s="5">
        <v>0.2</v>
      </c>
      <c r="T68">
        <v>488</v>
      </c>
      <c r="U68" s="5">
        <v>42.3</v>
      </c>
      <c r="V68" s="5">
        <v>0.1</v>
      </c>
      <c r="W68">
        <v>307</v>
      </c>
      <c r="X68" s="5">
        <v>26.6</v>
      </c>
      <c r="Y68" s="5">
        <v>0.1</v>
      </c>
    </row>
    <row r="69" spans="1:25" x14ac:dyDescent="0.2">
      <c r="A69" s="1" t="s">
        <v>1317</v>
      </c>
      <c r="B69" t="s">
        <v>68</v>
      </c>
      <c r="C69">
        <v>425250</v>
      </c>
      <c r="D69">
        <v>796288021</v>
      </c>
      <c r="E69">
        <v>500</v>
      </c>
      <c r="F69" s="5">
        <v>1872.5</v>
      </c>
      <c r="G69" s="5">
        <v>3040.4</v>
      </c>
      <c r="H69">
        <v>6195</v>
      </c>
      <c r="I69" s="5">
        <v>18.8</v>
      </c>
      <c r="J69" s="5">
        <v>23.1</v>
      </c>
      <c r="K69">
        <v>414326</v>
      </c>
      <c r="L69" s="5">
        <v>97.4</v>
      </c>
      <c r="M69" s="5">
        <v>776.5</v>
      </c>
      <c r="N69">
        <v>386002</v>
      </c>
      <c r="O69" s="5">
        <v>90.8</v>
      </c>
      <c r="P69" s="5">
        <v>736.4</v>
      </c>
      <c r="Q69">
        <v>302586</v>
      </c>
      <c r="R69" s="5">
        <v>71.2</v>
      </c>
      <c r="S69" s="5">
        <v>591.4</v>
      </c>
      <c r="T69">
        <v>156613</v>
      </c>
      <c r="U69" s="5">
        <v>36.799999999999997</v>
      </c>
      <c r="V69" s="5">
        <v>176.2</v>
      </c>
      <c r="W69">
        <v>76345</v>
      </c>
      <c r="X69" s="5">
        <v>18</v>
      </c>
      <c r="Y69" s="5">
        <v>29.5</v>
      </c>
    </row>
    <row r="70" spans="1:25" x14ac:dyDescent="0.2">
      <c r="A70" s="1" t="s">
        <v>1318</v>
      </c>
      <c r="B70" t="s">
        <v>69</v>
      </c>
      <c r="C70">
        <v>760850</v>
      </c>
      <c r="D70">
        <v>1249620474</v>
      </c>
      <c r="E70">
        <v>652</v>
      </c>
      <c r="F70" s="5">
        <v>1642.4</v>
      </c>
      <c r="G70" s="5">
        <v>2120.6</v>
      </c>
      <c r="H70">
        <v>4064</v>
      </c>
      <c r="I70" s="5">
        <v>19.2</v>
      </c>
      <c r="J70" s="5">
        <v>23.2</v>
      </c>
      <c r="K70">
        <v>745238</v>
      </c>
      <c r="L70" s="5">
        <v>97.9</v>
      </c>
      <c r="M70" s="5">
        <v>1224.3</v>
      </c>
      <c r="N70">
        <v>698183</v>
      </c>
      <c r="O70" s="5">
        <v>91.8</v>
      </c>
      <c r="P70" s="5">
        <v>1162.2</v>
      </c>
      <c r="Q70">
        <v>549511</v>
      </c>
      <c r="R70" s="5">
        <v>72.2</v>
      </c>
      <c r="S70" s="5">
        <v>929.4</v>
      </c>
      <c r="T70">
        <v>283519</v>
      </c>
      <c r="U70" s="5">
        <v>37.299999999999997</v>
      </c>
      <c r="V70" s="5">
        <v>327</v>
      </c>
      <c r="W70">
        <v>132162</v>
      </c>
      <c r="X70" s="5">
        <v>17.399999999999999</v>
      </c>
      <c r="Y70" s="5">
        <v>65.099999999999994</v>
      </c>
    </row>
    <row r="71" spans="1:25" x14ac:dyDescent="0.2">
      <c r="A71" s="1" t="s">
        <v>1319</v>
      </c>
      <c r="B71" t="s">
        <v>70</v>
      </c>
      <c r="C71">
        <v>456456</v>
      </c>
      <c r="D71">
        <v>703492212</v>
      </c>
      <c r="E71">
        <v>374</v>
      </c>
      <c r="F71" s="5">
        <v>1541.2</v>
      </c>
      <c r="G71" s="5">
        <v>2845.6</v>
      </c>
      <c r="H71">
        <v>5981</v>
      </c>
      <c r="I71" s="5">
        <v>18.2</v>
      </c>
      <c r="J71" s="5">
        <v>23.2</v>
      </c>
      <c r="K71">
        <v>440146</v>
      </c>
      <c r="L71" s="5">
        <v>96.4</v>
      </c>
      <c r="M71" s="5">
        <v>680.6</v>
      </c>
      <c r="N71">
        <v>408120</v>
      </c>
      <c r="O71" s="5">
        <v>89.4</v>
      </c>
      <c r="P71" s="5">
        <v>643</v>
      </c>
      <c r="Q71">
        <v>320273</v>
      </c>
      <c r="R71" s="5">
        <v>70.2</v>
      </c>
      <c r="S71" s="5">
        <v>517.5</v>
      </c>
      <c r="T71">
        <v>178944</v>
      </c>
      <c r="U71" s="5">
        <v>39.200000000000003</v>
      </c>
      <c r="V71" s="5">
        <v>179.6</v>
      </c>
      <c r="W71">
        <v>93904</v>
      </c>
      <c r="X71" s="5">
        <v>20.6</v>
      </c>
      <c r="Y71" s="5">
        <v>33.700000000000003</v>
      </c>
    </row>
    <row r="72" spans="1:25" x14ac:dyDescent="0.2">
      <c r="A72" s="1" t="s">
        <v>1320</v>
      </c>
      <c r="B72" t="s">
        <v>71</v>
      </c>
      <c r="C72">
        <v>791868</v>
      </c>
      <c r="D72">
        <v>853257772</v>
      </c>
      <c r="E72">
        <v>350</v>
      </c>
      <c r="F72" s="5">
        <v>1077.5</v>
      </c>
      <c r="G72" s="5">
        <v>1809.1</v>
      </c>
      <c r="H72">
        <v>3438</v>
      </c>
      <c r="I72" s="5">
        <v>18.100000000000001</v>
      </c>
      <c r="J72" s="5">
        <v>22.9</v>
      </c>
      <c r="K72">
        <v>764343</v>
      </c>
      <c r="L72" s="5">
        <v>96.5</v>
      </c>
      <c r="M72" s="5">
        <v>825.3</v>
      </c>
      <c r="N72">
        <v>703671</v>
      </c>
      <c r="O72" s="5">
        <v>88.9</v>
      </c>
      <c r="P72" s="5">
        <v>776.2</v>
      </c>
      <c r="Q72">
        <v>539744</v>
      </c>
      <c r="R72" s="5">
        <v>68.2</v>
      </c>
      <c r="S72" s="5">
        <v>610.4</v>
      </c>
      <c r="T72">
        <v>302496</v>
      </c>
      <c r="U72" s="5">
        <v>38.200000000000003</v>
      </c>
      <c r="V72" s="5">
        <v>223.2</v>
      </c>
      <c r="W72">
        <v>161523</v>
      </c>
      <c r="X72" s="5">
        <v>20.399999999999999</v>
      </c>
      <c r="Y72" s="5">
        <v>57.7</v>
      </c>
    </row>
    <row r="73" spans="1:25" x14ac:dyDescent="0.2">
      <c r="A73" s="1" t="s">
        <v>1321</v>
      </c>
      <c r="B73" t="s">
        <v>72</v>
      </c>
      <c r="C73">
        <v>200322</v>
      </c>
      <c r="D73">
        <v>582848095</v>
      </c>
      <c r="E73">
        <v>1119</v>
      </c>
      <c r="F73" s="5">
        <v>2909.6</v>
      </c>
      <c r="G73" s="5">
        <v>3858.9</v>
      </c>
      <c r="H73">
        <v>7296</v>
      </c>
      <c r="I73" s="5">
        <v>18.600000000000001</v>
      </c>
      <c r="J73" s="5">
        <v>22.8</v>
      </c>
      <c r="K73">
        <v>194436</v>
      </c>
      <c r="L73" s="5">
        <v>97.1</v>
      </c>
      <c r="M73" s="5">
        <v>566</v>
      </c>
      <c r="N73">
        <v>182328</v>
      </c>
      <c r="O73" s="5">
        <v>91</v>
      </c>
      <c r="P73" s="5">
        <v>536.79999999999995</v>
      </c>
      <c r="Q73">
        <v>143538</v>
      </c>
      <c r="R73" s="5">
        <v>71.7</v>
      </c>
      <c r="S73" s="5">
        <v>430.8</v>
      </c>
      <c r="T73">
        <v>64675</v>
      </c>
      <c r="U73" s="5">
        <v>32.299999999999997</v>
      </c>
      <c r="V73" s="5">
        <v>123</v>
      </c>
      <c r="W73">
        <v>26282</v>
      </c>
      <c r="X73" s="5">
        <v>13.1</v>
      </c>
      <c r="Y73" s="5">
        <v>14.1</v>
      </c>
    </row>
    <row r="74" spans="1:25" x14ac:dyDescent="0.2">
      <c r="A74" s="1" t="s">
        <v>1322</v>
      </c>
      <c r="B74" t="s">
        <v>73</v>
      </c>
      <c r="C74">
        <v>333786</v>
      </c>
      <c r="D74">
        <v>889131445</v>
      </c>
      <c r="E74">
        <v>811</v>
      </c>
      <c r="F74" s="5">
        <v>2663.8</v>
      </c>
      <c r="G74" s="5">
        <v>3893.6</v>
      </c>
      <c r="H74">
        <v>7514</v>
      </c>
      <c r="I74" s="5">
        <v>18.899999999999999</v>
      </c>
      <c r="J74" s="5">
        <v>22.9</v>
      </c>
      <c r="K74">
        <v>325785</v>
      </c>
      <c r="L74" s="5">
        <v>97.6</v>
      </c>
      <c r="M74" s="5">
        <v>869.4</v>
      </c>
      <c r="N74">
        <v>305111</v>
      </c>
      <c r="O74" s="5">
        <v>91.4</v>
      </c>
      <c r="P74" s="5">
        <v>824.8</v>
      </c>
      <c r="Q74">
        <v>239387</v>
      </c>
      <c r="R74" s="5">
        <v>71.7</v>
      </c>
      <c r="S74" s="5">
        <v>663.5</v>
      </c>
      <c r="T74">
        <v>113742</v>
      </c>
      <c r="U74" s="5">
        <v>34.1</v>
      </c>
      <c r="V74" s="5">
        <v>203.6</v>
      </c>
      <c r="W74">
        <v>47707</v>
      </c>
      <c r="X74" s="5">
        <v>14.3</v>
      </c>
      <c r="Y74" s="5">
        <v>23.1</v>
      </c>
    </row>
    <row r="75" spans="1:25" x14ac:dyDescent="0.2">
      <c r="A75" s="1" t="s">
        <v>1323</v>
      </c>
      <c r="B75" t="s">
        <v>74</v>
      </c>
      <c r="C75">
        <v>652114</v>
      </c>
      <c r="D75">
        <v>651861767</v>
      </c>
      <c r="E75">
        <v>308</v>
      </c>
      <c r="F75" s="5">
        <v>999.6</v>
      </c>
      <c r="G75" s="5">
        <v>2138.6999999999998</v>
      </c>
      <c r="H75">
        <v>3783</v>
      </c>
      <c r="I75" s="5">
        <v>18.3</v>
      </c>
      <c r="J75" s="5">
        <v>23</v>
      </c>
      <c r="K75">
        <v>632072</v>
      </c>
      <c r="L75" s="5">
        <v>96.9</v>
      </c>
      <c r="M75" s="5">
        <v>632.79999999999995</v>
      </c>
      <c r="N75">
        <v>582218</v>
      </c>
      <c r="O75" s="5">
        <v>89.3</v>
      </c>
      <c r="P75" s="5">
        <v>595.70000000000005</v>
      </c>
      <c r="Q75">
        <v>443883</v>
      </c>
      <c r="R75" s="5">
        <v>68.099999999999994</v>
      </c>
      <c r="S75" s="5">
        <v>468.9</v>
      </c>
      <c r="T75">
        <v>253850</v>
      </c>
      <c r="U75" s="5">
        <v>38.9</v>
      </c>
      <c r="V75" s="5">
        <v>167.9</v>
      </c>
      <c r="W75">
        <v>138695</v>
      </c>
      <c r="X75" s="5">
        <v>21.3</v>
      </c>
      <c r="Y75" s="5">
        <v>44.3</v>
      </c>
    </row>
    <row r="76" spans="1:25" x14ac:dyDescent="0.2">
      <c r="A76" s="1" t="s">
        <v>1324</v>
      </c>
      <c r="B76" t="s">
        <v>75</v>
      </c>
      <c r="C76">
        <v>13372</v>
      </c>
      <c r="D76">
        <v>4556815</v>
      </c>
      <c r="E76">
        <v>222</v>
      </c>
      <c r="F76" s="5">
        <v>340.8</v>
      </c>
      <c r="G76" s="5">
        <v>426</v>
      </c>
      <c r="H76">
        <v>432</v>
      </c>
      <c r="I76" s="5">
        <v>18.399999999999999</v>
      </c>
      <c r="J76" s="5">
        <v>23</v>
      </c>
      <c r="K76">
        <v>13048</v>
      </c>
      <c r="L76" s="5">
        <v>97.6</v>
      </c>
      <c r="M76" s="5">
        <v>4.5</v>
      </c>
      <c r="N76">
        <v>11838</v>
      </c>
      <c r="O76" s="5">
        <v>88.5</v>
      </c>
      <c r="P76" s="5">
        <v>4.0999999999999996</v>
      </c>
      <c r="Q76">
        <v>8836</v>
      </c>
      <c r="R76" s="5">
        <v>66.099999999999994</v>
      </c>
      <c r="S76" s="5">
        <v>3</v>
      </c>
      <c r="T76">
        <v>5579</v>
      </c>
      <c r="U76" s="5">
        <v>41.7</v>
      </c>
      <c r="V76" s="5">
        <v>1.5</v>
      </c>
      <c r="W76">
        <v>3508</v>
      </c>
      <c r="X76" s="5">
        <v>26.2</v>
      </c>
      <c r="Y76" s="5">
        <v>0.8</v>
      </c>
    </row>
    <row r="77" spans="1:25" x14ac:dyDescent="0.2">
      <c r="A77" s="1" t="s">
        <v>1325</v>
      </c>
      <c r="B77" t="s">
        <v>76</v>
      </c>
      <c r="C77">
        <v>440003</v>
      </c>
      <c r="D77">
        <v>774269606</v>
      </c>
      <c r="E77">
        <v>655</v>
      </c>
      <c r="F77" s="5">
        <v>1759.7</v>
      </c>
      <c r="G77" s="5">
        <v>2426.9</v>
      </c>
      <c r="H77">
        <v>4563</v>
      </c>
      <c r="I77" s="5">
        <v>19.100000000000001</v>
      </c>
      <c r="J77" s="5">
        <v>23.4</v>
      </c>
      <c r="K77">
        <v>429919</v>
      </c>
      <c r="L77" s="5">
        <v>97.7</v>
      </c>
      <c r="M77" s="5">
        <v>756.6</v>
      </c>
      <c r="N77">
        <v>404337</v>
      </c>
      <c r="O77" s="5">
        <v>91.9</v>
      </c>
      <c r="P77" s="5">
        <v>718.4</v>
      </c>
      <c r="Q77">
        <v>324579</v>
      </c>
      <c r="R77" s="5">
        <v>73.8</v>
      </c>
      <c r="S77" s="5">
        <v>580.79999999999995</v>
      </c>
      <c r="T77">
        <v>169609</v>
      </c>
      <c r="U77" s="5">
        <v>38.5</v>
      </c>
      <c r="V77" s="5">
        <v>197.4</v>
      </c>
      <c r="W77">
        <v>79790</v>
      </c>
      <c r="X77" s="5">
        <v>18.100000000000001</v>
      </c>
      <c r="Y77" s="5">
        <v>37.5</v>
      </c>
    </row>
    <row r="78" spans="1:25" x14ac:dyDescent="0.2">
      <c r="A78" s="1" t="s">
        <v>1326</v>
      </c>
      <c r="B78" t="s">
        <v>77</v>
      </c>
      <c r="C78">
        <v>422039</v>
      </c>
      <c r="D78">
        <v>795571290</v>
      </c>
      <c r="E78">
        <v>546</v>
      </c>
      <c r="F78" s="5">
        <v>1885.1</v>
      </c>
      <c r="G78" s="5">
        <v>2790</v>
      </c>
      <c r="H78">
        <v>5512</v>
      </c>
      <c r="I78" s="5">
        <v>18.600000000000001</v>
      </c>
      <c r="J78" s="5">
        <v>22.9</v>
      </c>
      <c r="K78">
        <v>410257</v>
      </c>
      <c r="L78" s="5">
        <v>97.2</v>
      </c>
      <c r="M78" s="5">
        <v>774.7</v>
      </c>
      <c r="N78">
        <v>381677</v>
      </c>
      <c r="O78" s="5">
        <v>90.4</v>
      </c>
      <c r="P78" s="5">
        <v>733.3</v>
      </c>
      <c r="Q78">
        <v>296803</v>
      </c>
      <c r="R78" s="5">
        <v>70.3</v>
      </c>
      <c r="S78" s="5">
        <v>587</v>
      </c>
      <c r="T78">
        <v>150598</v>
      </c>
      <c r="U78" s="5">
        <v>35.700000000000003</v>
      </c>
      <c r="V78" s="5">
        <v>187.3</v>
      </c>
      <c r="W78">
        <v>72364</v>
      </c>
      <c r="X78" s="5">
        <v>17.100000000000001</v>
      </c>
      <c r="Y78" s="5">
        <v>29.6</v>
      </c>
    </row>
    <row r="79" spans="1:25" x14ac:dyDescent="0.2">
      <c r="A79" s="1" t="s">
        <v>1327</v>
      </c>
      <c r="B79" t="s">
        <v>78</v>
      </c>
      <c r="C79">
        <v>406406</v>
      </c>
      <c r="D79">
        <v>678299215</v>
      </c>
      <c r="E79">
        <v>462</v>
      </c>
      <c r="F79" s="5">
        <v>1669</v>
      </c>
      <c r="G79" s="5">
        <v>2641.4</v>
      </c>
      <c r="H79">
        <v>5183</v>
      </c>
      <c r="I79" s="5">
        <v>18.600000000000001</v>
      </c>
      <c r="J79" s="5">
        <v>22.9</v>
      </c>
      <c r="K79">
        <v>395096</v>
      </c>
      <c r="L79" s="5">
        <v>97.2</v>
      </c>
      <c r="M79" s="5">
        <v>661.2</v>
      </c>
      <c r="N79">
        <v>367221</v>
      </c>
      <c r="O79" s="5">
        <v>90.4</v>
      </c>
      <c r="P79" s="5">
        <v>625.1</v>
      </c>
      <c r="Q79">
        <v>284443</v>
      </c>
      <c r="R79" s="5">
        <v>70</v>
      </c>
      <c r="S79" s="5">
        <v>497.4</v>
      </c>
      <c r="T79">
        <v>147678</v>
      </c>
      <c r="U79" s="5">
        <v>36.299999999999997</v>
      </c>
      <c r="V79" s="5">
        <v>158.1</v>
      </c>
      <c r="W79">
        <v>73680</v>
      </c>
      <c r="X79" s="5">
        <v>18.100000000000001</v>
      </c>
      <c r="Y79" s="5">
        <v>28</v>
      </c>
    </row>
    <row r="80" spans="1:25" x14ac:dyDescent="0.2">
      <c r="A80" s="1" t="s">
        <v>1328</v>
      </c>
      <c r="B80" t="s">
        <v>79</v>
      </c>
      <c r="C80">
        <v>616451</v>
      </c>
      <c r="D80">
        <v>788181261</v>
      </c>
      <c r="E80">
        <v>331</v>
      </c>
      <c r="F80" s="5">
        <v>1278.5999999999999</v>
      </c>
      <c r="G80" s="5">
        <v>2377.1999999999998</v>
      </c>
      <c r="H80">
        <v>4850</v>
      </c>
      <c r="I80" s="5">
        <v>18.600000000000001</v>
      </c>
      <c r="J80" s="5">
        <v>23</v>
      </c>
      <c r="K80">
        <v>600158</v>
      </c>
      <c r="L80" s="5">
        <v>97.4</v>
      </c>
      <c r="M80" s="5">
        <v>769.5</v>
      </c>
      <c r="N80">
        <v>554481</v>
      </c>
      <c r="O80" s="5">
        <v>89.9</v>
      </c>
      <c r="P80" s="5">
        <v>727.1</v>
      </c>
      <c r="Q80">
        <v>425631</v>
      </c>
      <c r="R80" s="5">
        <v>69</v>
      </c>
      <c r="S80" s="5">
        <v>574.1</v>
      </c>
      <c r="T80">
        <v>235038</v>
      </c>
      <c r="U80" s="5">
        <v>38.1</v>
      </c>
      <c r="V80" s="5">
        <v>190.5</v>
      </c>
      <c r="W80">
        <v>125069</v>
      </c>
      <c r="X80" s="5">
        <v>20.3</v>
      </c>
      <c r="Y80" s="5">
        <v>41.9</v>
      </c>
    </row>
    <row r="81" spans="1:25" x14ac:dyDescent="0.2">
      <c r="A81" s="1" t="s">
        <v>1329</v>
      </c>
      <c r="B81" t="s">
        <v>80</v>
      </c>
      <c r="C81">
        <v>436158</v>
      </c>
      <c r="D81">
        <v>710862349</v>
      </c>
      <c r="E81">
        <v>450</v>
      </c>
      <c r="F81" s="5">
        <v>1629.8</v>
      </c>
      <c r="G81" s="5">
        <v>2811.9</v>
      </c>
      <c r="H81">
        <v>5622</v>
      </c>
      <c r="I81" s="5">
        <v>18.600000000000001</v>
      </c>
      <c r="J81" s="5">
        <v>23.2</v>
      </c>
      <c r="K81">
        <v>423130</v>
      </c>
      <c r="L81" s="5">
        <v>97</v>
      </c>
      <c r="M81" s="5">
        <v>689.8</v>
      </c>
      <c r="N81">
        <v>394757</v>
      </c>
      <c r="O81" s="5">
        <v>90.5</v>
      </c>
      <c r="P81" s="5">
        <v>652.20000000000005</v>
      </c>
      <c r="Q81">
        <v>311011</v>
      </c>
      <c r="R81" s="5">
        <v>71.3</v>
      </c>
      <c r="S81" s="5">
        <v>519.6</v>
      </c>
      <c r="T81">
        <v>169001</v>
      </c>
      <c r="U81" s="5">
        <v>38.700000000000003</v>
      </c>
      <c r="V81" s="5">
        <v>170.2</v>
      </c>
      <c r="W81">
        <v>85785</v>
      </c>
      <c r="X81" s="5">
        <v>19.7</v>
      </c>
      <c r="Y81" s="5">
        <v>33.6</v>
      </c>
    </row>
    <row r="82" spans="1:25" x14ac:dyDescent="0.2">
      <c r="A82" s="1" t="s">
        <v>1330</v>
      </c>
      <c r="B82" t="s">
        <v>81</v>
      </c>
      <c r="C82">
        <v>620204</v>
      </c>
      <c r="D82">
        <v>847417508</v>
      </c>
      <c r="E82">
        <v>417</v>
      </c>
      <c r="F82" s="5">
        <v>1366.4</v>
      </c>
      <c r="G82" s="5">
        <v>2171.5</v>
      </c>
      <c r="H82">
        <v>4291</v>
      </c>
      <c r="I82" s="5">
        <v>19</v>
      </c>
      <c r="J82" s="5">
        <v>23.3</v>
      </c>
      <c r="K82">
        <v>605856</v>
      </c>
      <c r="L82" s="5">
        <v>97.7</v>
      </c>
      <c r="M82" s="5">
        <v>828.2</v>
      </c>
      <c r="N82">
        <v>566511</v>
      </c>
      <c r="O82" s="5">
        <v>91.3</v>
      </c>
      <c r="P82" s="5">
        <v>784.9</v>
      </c>
      <c r="Q82">
        <v>445349</v>
      </c>
      <c r="R82" s="5">
        <v>71.8</v>
      </c>
      <c r="S82" s="5">
        <v>623.5</v>
      </c>
      <c r="T82">
        <v>245642</v>
      </c>
      <c r="U82" s="5">
        <v>39.6</v>
      </c>
      <c r="V82" s="5">
        <v>219.9</v>
      </c>
      <c r="W82">
        <v>125330</v>
      </c>
      <c r="X82" s="5">
        <v>20.2</v>
      </c>
      <c r="Y82" s="5">
        <v>49.9</v>
      </c>
    </row>
    <row r="83" spans="1:25" x14ac:dyDescent="0.2">
      <c r="A83" s="1" t="s">
        <v>1331</v>
      </c>
      <c r="B83" t="s">
        <v>82</v>
      </c>
      <c r="C83">
        <v>40663</v>
      </c>
      <c r="D83">
        <v>70038124</v>
      </c>
      <c r="E83">
        <v>817</v>
      </c>
      <c r="F83" s="5">
        <v>1722.4</v>
      </c>
      <c r="G83" s="5">
        <v>2104</v>
      </c>
      <c r="H83">
        <v>3812</v>
      </c>
      <c r="I83" s="5">
        <v>18.100000000000001</v>
      </c>
      <c r="J83" s="5">
        <v>21.7</v>
      </c>
      <c r="K83">
        <v>39414</v>
      </c>
      <c r="L83" s="5">
        <v>96.9</v>
      </c>
      <c r="M83" s="5">
        <v>68</v>
      </c>
      <c r="N83">
        <v>36572</v>
      </c>
      <c r="O83" s="5">
        <v>89.9</v>
      </c>
      <c r="P83" s="5">
        <v>64.2</v>
      </c>
      <c r="Q83">
        <v>26175</v>
      </c>
      <c r="R83" s="5">
        <v>64.400000000000006</v>
      </c>
      <c r="S83" s="5">
        <v>46.9</v>
      </c>
      <c r="T83">
        <v>10466</v>
      </c>
      <c r="U83" s="5">
        <v>25.7</v>
      </c>
      <c r="V83" s="5">
        <v>10.1</v>
      </c>
      <c r="W83">
        <v>4733</v>
      </c>
      <c r="X83" s="5">
        <v>11.6</v>
      </c>
      <c r="Y83" s="5">
        <v>1.8</v>
      </c>
    </row>
    <row r="84" spans="1:25" x14ac:dyDescent="0.2">
      <c r="A84" s="1" t="s">
        <v>1332</v>
      </c>
      <c r="B84" t="s">
        <v>83</v>
      </c>
      <c r="C84">
        <v>1533</v>
      </c>
      <c r="D84">
        <v>330835</v>
      </c>
      <c r="E84">
        <v>157</v>
      </c>
      <c r="F84" s="5">
        <v>215.8</v>
      </c>
      <c r="G84" s="5">
        <v>285.10000000000002</v>
      </c>
      <c r="H84">
        <v>236</v>
      </c>
      <c r="I84" s="5">
        <v>18.2</v>
      </c>
      <c r="J84" s="5">
        <v>23.6</v>
      </c>
      <c r="K84">
        <v>1495</v>
      </c>
      <c r="L84" s="5">
        <v>97.5</v>
      </c>
      <c r="M84" s="5">
        <v>0.3</v>
      </c>
      <c r="N84">
        <v>1342</v>
      </c>
      <c r="O84" s="5">
        <v>87.5</v>
      </c>
      <c r="P84" s="5">
        <v>0.3</v>
      </c>
      <c r="Q84">
        <v>995</v>
      </c>
      <c r="R84" s="5">
        <v>64.900000000000006</v>
      </c>
      <c r="S84" s="5">
        <v>0.2</v>
      </c>
      <c r="T84">
        <v>706</v>
      </c>
      <c r="U84" s="5">
        <v>46.1</v>
      </c>
      <c r="V84" s="5">
        <v>0.1</v>
      </c>
      <c r="W84">
        <v>457</v>
      </c>
      <c r="X84" s="5">
        <v>29.8</v>
      </c>
      <c r="Y84" s="5">
        <v>0.1</v>
      </c>
    </row>
    <row r="85" spans="1:25" x14ac:dyDescent="0.2">
      <c r="A85" s="1" t="s">
        <v>1333</v>
      </c>
      <c r="B85" t="s">
        <v>84</v>
      </c>
      <c r="C85">
        <v>206697</v>
      </c>
      <c r="D85">
        <v>557395743</v>
      </c>
      <c r="E85">
        <v>1353</v>
      </c>
      <c r="F85" s="5">
        <v>2696.7</v>
      </c>
      <c r="G85" s="5">
        <v>3162</v>
      </c>
      <c r="H85">
        <v>5838</v>
      </c>
      <c r="I85" s="5">
        <v>18.8</v>
      </c>
      <c r="J85" s="5">
        <v>23</v>
      </c>
      <c r="K85">
        <v>201103</v>
      </c>
      <c r="L85" s="5">
        <v>97.3</v>
      </c>
      <c r="M85" s="5">
        <v>543.5</v>
      </c>
      <c r="N85">
        <v>188975</v>
      </c>
      <c r="O85" s="5">
        <v>91.4</v>
      </c>
      <c r="P85" s="5">
        <v>515.79999999999995</v>
      </c>
      <c r="Q85">
        <v>150378</v>
      </c>
      <c r="R85" s="5">
        <v>72.8</v>
      </c>
      <c r="S85" s="5">
        <v>416</v>
      </c>
      <c r="T85">
        <v>68993</v>
      </c>
      <c r="U85" s="5">
        <v>33.4</v>
      </c>
      <c r="V85" s="5">
        <v>128.4</v>
      </c>
      <c r="W85">
        <v>26664</v>
      </c>
      <c r="X85" s="5">
        <v>12.9</v>
      </c>
      <c r="Y85" s="5">
        <v>15.1</v>
      </c>
    </row>
    <row r="86" spans="1:25" x14ac:dyDescent="0.2">
      <c r="A86" s="1" t="s">
        <v>1334</v>
      </c>
      <c r="B86" t="s">
        <v>85</v>
      </c>
      <c r="C86">
        <v>457047</v>
      </c>
      <c r="D86">
        <v>940620437</v>
      </c>
      <c r="E86">
        <v>731</v>
      </c>
      <c r="F86" s="5">
        <v>2058</v>
      </c>
      <c r="G86" s="5">
        <v>2687.2</v>
      </c>
      <c r="H86">
        <v>5250</v>
      </c>
      <c r="I86" s="5">
        <v>18.7</v>
      </c>
      <c r="J86" s="5">
        <v>22.9</v>
      </c>
      <c r="K86">
        <v>444412</v>
      </c>
      <c r="L86" s="5">
        <v>97.2</v>
      </c>
      <c r="M86" s="5">
        <v>915.1</v>
      </c>
      <c r="N86">
        <v>415761</v>
      </c>
      <c r="O86" s="5">
        <v>91</v>
      </c>
      <c r="P86" s="5">
        <v>867.7</v>
      </c>
      <c r="Q86">
        <v>325201</v>
      </c>
      <c r="R86" s="5">
        <v>71.2</v>
      </c>
      <c r="S86" s="5">
        <v>691.7</v>
      </c>
      <c r="T86">
        <v>158276</v>
      </c>
      <c r="U86" s="5">
        <v>34.6</v>
      </c>
      <c r="V86" s="5">
        <v>205.5</v>
      </c>
      <c r="W86">
        <v>74184</v>
      </c>
      <c r="X86" s="5">
        <v>16.2</v>
      </c>
      <c r="Y86" s="5">
        <v>32</v>
      </c>
    </row>
    <row r="87" spans="1:25" x14ac:dyDescent="0.2">
      <c r="A87" s="1" t="s">
        <v>1335</v>
      </c>
      <c r="B87" t="s">
        <v>86</v>
      </c>
      <c r="C87">
        <v>276307</v>
      </c>
      <c r="D87">
        <v>739625067</v>
      </c>
      <c r="E87">
        <v>918</v>
      </c>
      <c r="F87" s="5">
        <v>2676.8</v>
      </c>
      <c r="G87" s="5">
        <v>3681.2</v>
      </c>
      <c r="H87">
        <v>7059</v>
      </c>
      <c r="I87" s="5">
        <v>18.399999999999999</v>
      </c>
      <c r="J87" s="5">
        <v>23.1</v>
      </c>
      <c r="K87">
        <v>266756</v>
      </c>
      <c r="L87" s="5">
        <v>96.5</v>
      </c>
      <c r="M87" s="5">
        <v>715.1</v>
      </c>
      <c r="N87">
        <v>249458</v>
      </c>
      <c r="O87" s="5">
        <v>90.3</v>
      </c>
      <c r="P87" s="5">
        <v>677.7</v>
      </c>
      <c r="Q87">
        <v>198027</v>
      </c>
      <c r="R87" s="5">
        <v>71.7</v>
      </c>
      <c r="S87" s="5">
        <v>548.9</v>
      </c>
      <c r="T87">
        <v>97759</v>
      </c>
      <c r="U87" s="5">
        <v>35.4</v>
      </c>
      <c r="V87" s="5">
        <v>184.2</v>
      </c>
      <c r="W87">
        <v>40355</v>
      </c>
      <c r="X87" s="5">
        <v>14.6</v>
      </c>
      <c r="Y87" s="5">
        <v>21.9</v>
      </c>
    </row>
    <row r="88" spans="1:25" x14ac:dyDescent="0.2">
      <c r="A88" s="1" t="s">
        <v>1336</v>
      </c>
      <c r="B88" t="s">
        <v>87</v>
      </c>
      <c r="C88">
        <v>413019</v>
      </c>
      <c r="D88">
        <v>429899704</v>
      </c>
      <c r="E88">
        <v>302</v>
      </c>
      <c r="F88" s="5">
        <v>1040.9000000000001</v>
      </c>
      <c r="G88" s="5">
        <v>2019.4</v>
      </c>
      <c r="H88">
        <v>3936</v>
      </c>
      <c r="I88" s="5">
        <v>18.399999999999999</v>
      </c>
      <c r="J88" s="5">
        <v>23.1</v>
      </c>
      <c r="K88">
        <v>400273</v>
      </c>
      <c r="L88" s="5">
        <v>96.9</v>
      </c>
      <c r="M88" s="5">
        <v>417</v>
      </c>
      <c r="N88">
        <v>369490</v>
      </c>
      <c r="O88" s="5">
        <v>89.5</v>
      </c>
      <c r="P88" s="5">
        <v>393.4</v>
      </c>
      <c r="Q88">
        <v>284539</v>
      </c>
      <c r="R88" s="5">
        <v>68.900000000000006</v>
      </c>
      <c r="S88" s="5">
        <v>310.3</v>
      </c>
      <c r="T88">
        <v>163899</v>
      </c>
      <c r="U88" s="5">
        <v>39.700000000000003</v>
      </c>
      <c r="V88" s="5">
        <v>111.2</v>
      </c>
      <c r="W88">
        <v>90865</v>
      </c>
      <c r="X88" s="5">
        <v>22</v>
      </c>
      <c r="Y88" s="5">
        <v>28.8</v>
      </c>
    </row>
    <row r="89" spans="1:25" x14ac:dyDescent="0.2">
      <c r="A89" s="1" t="s">
        <v>1337</v>
      </c>
      <c r="B89" t="s">
        <v>88</v>
      </c>
      <c r="C89">
        <v>1117920</v>
      </c>
      <c r="D89">
        <v>1031883568</v>
      </c>
      <c r="E89">
        <v>363</v>
      </c>
      <c r="F89" s="5">
        <v>923</v>
      </c>
      <c r="G89" s="5">
        <v>1531.9</v>
      </c>
      <c r="H89">
        <v>2374</v>
      </c>
      <c r="I89" s="5">
        <v>19</v>
      </c>
      <c r="J89" s="5">
        <v>23.7</v>
      </c>
      <c r="K89">
        <v>1090688</v>
      </c>
      <c r="L89" s="5">
        <v>97.6</v>
      </c>
      <c r="M89" s="5">
        <v>1005.9</v>
      </c>
      <c r="N89">
        <v>1018390</v>
      </c>
      <c r="O89" s="5">
        <v>91.1</v>
      </c>
      <c r="P89" s="5">
        <v>951.3</v>
      </c>
      <c r="Q89">
        <v>806649</v>
      </c>
      <c r="R89" s="5">
        <v>72.2</v>
      </c>
      <c r="S89" s="5">
        <v>762.2</v>
      </c>
      <c r="T89">
        <v>479133</v>
      </c>
      <c r="U89" s="5">
        <v>42.9</v>
      </c>
      <c r="V89" s="5">
        <v>316.89999999999998</v>
      </c>
      <c r="W89">
        <v>262231</v>
      </c>
      <c r="X89" s="5">
        <v>23.5</v>
      </c>
      <c r="Y89" s="5">
        <v>101.8</v>
      </c>
    </row>
    <row r="90" spans="1:25" x14ac:dyDescent="0.2">
      <c r="A90" s="1" t="s">
        <v>1338</v>
      </c>
      <c r="B90" t="s">
        <v>89</v>
      </c>
      <c r="C90">
        <v>195375</v>
      </c>
      <c r="D90">
        <v>569255740</v>
      </c>
      <c r="E90">
        <v>1526</v>
      </c>
      <c r="F90" s="5">
        <v>2913.7</v>
      </c>
      <c r="G90" s="5">
        <v>3312.8</v>
      </c>
      <c r="H90">
        <v>6159</v>
      </c>
      <c r="I90" s="5">
        <v>18.8</v>
      </c>
      <c r="J90" s="5">
        <v>23</v>
      </c>
      <c r="K90">
        <v>189962</v>
      </c>
      <c r="L90" s="5">
        <v>97.2</v>
      </c>
      <c r="M90" s="5">
        <v>553.79999999999995</v>
      </c>
      <c r="N90">
        <v>178674</v>
      </c>
      <c r="O90" s="5">
        <v>91.5</v>
      </c>
      <c r="P90" s="5">
        <v>525.4</v>
      </c>
      <c r="Q90">
        <v>142541</v>
      </c>
      <c r="R90" s="5">
        <v>73</v>
      </c>
      <c r="S90" s="5">
        <v>424.4</v>
      </c>
      <c r="T90">
        <v>65306</v>
      </c>
      <c r="U90" s="5">
        <v>33.4</v>
      </c>
      <c r="V90" s="5">
        <v>137</v>
      </c>
      <c r="W90">
        <v>24703</v>
      </c>
      <c r="X90" s="5">
        <v>12.6</v>
      </c>
      <c r="Y90" s="5">
        <v>15.7</v>
      </c>
    </row>
    <row r="91" spans="1:25" x14ac:dyDescent="0.2">
      <c r="A91" s="1" t="s">
        <v>1339</v>
      </c>
      <c r="B91" t="s">
        <v>90</v>
      </c>
      <c r="C91">
        <v>613441</v>
      </c>
      <c r="D91">
        <v>232953165</v>
      </c>
      <c r="E91">
        <v>242</v>
      </c>
      <c r="F91" s="5">
        <v>379.7</v>
      </c>
      <c r="G91" s="5">
        <v>458.8</v>
      </c>
      <c r="H91">
        <v>500</v>
      </c>
      <c r="I91" s="5">
        <v>19.100000000000001</v>
      </c>
      <c r="J91" s="5">
        <v>24</v>
      </c>
      <c r="K91">
        <v>601334</v>
      </c>
      <c r="L91" s="5">
        <v>98</v>
      </c>
      <c r="M91" s="5">
        <v>228.5</v>
      </c>
      <c r="N91">
        <v>555704</v>
      </c>
      <c r="O91" s="5">
        <v>90.6</v>
      </c>
      <c r="P91" s="5">
        <v>213.7</v>
      </c>
      <c r="Q91">
        <v>430121</v>
      </c>
      <c r="R91" s="5">
        <v>70.099999999999994</v>
      </c>
      <c r="S91" s="5">
        <v>164.5</v>
      </c>
      <c r="T91">
        <v>279520</v>
      </c>
      <c r="U91" s="5">
        <v>45.6</v>
      </c>
      <c r="V91" s="5">
        <v>88.9</v>
      </c>
      <c r="W91">
        <v>175794</v>
      </c>
      <c r="X91" s="5">
        <v>28.7</v>
      </c>
      <c r="Y91" s="5">
        <v>46</v>
      </c>
    </row>
    <row r="92" spans="1:25" x14ac:dyDescent="0.2">
      <c r="A92" s="1" t="s">
        <v>1340</v>
      </c>
      <c r="B92" t="s">
        <v>91</v>
      </c>
      <c r="C92">
        <v>69476</v>
      </c>
      <c r="D92">
        <v>20248693</v>
      </c>
      <c r="E92">
        <v>190</v>
      </c>
      <c r="F92" s="5">
        <v>291.39999999999998</v>
      </c>
      <c r="G92" s="5">
        <v>440.3</v>
      </c>
      <c r="H92">
        <v>336</v>
      </c>
      <c r="I92" s="5">
        <v>17.5</v>
      </c>
      <c r="J92" s="5">
        <v>21.6</v>
      </c>
      <c r="K92">
        <v>67198</v>
      </c>
      <c r="L92" s="5">
        <v>96.7</v>
      </c>
      <c r="M92" s="5">
        <v>19.600000000000001</v>
      </c>
      <c r="N92">
        <v>58937</v>
      </c>
      <c r="O92" s="5">
        <v>84.8</v>
      </c>
      <c r="P92" s="5">
        <v>17.5</v>
      </c>
      <c r="Q92">
        <v>40703</v>
      </c>
      <c r="R92" s="5">
        <v>58.6</v>
      </c>
      <c r="S92" s="5">
        <v>11.8</v>
      </c>
      <c r="T92">
        <v>25196</v>
      </c>
      <c r="U92" s="5">
        <v>36.299999999999997</v>
      </c>
      <c r="V92" s="5">
        <v>5.8</v>
      </c>
      <c r="W92">
        <v>15851</v>
      </c>
      <c r="X92" s="5">
        <v>22.8</v>
      </c>
      <c r="Y92" s="5">
        <v>3.1</v>
      </c>
    </row>
    <row r="93" spans="1:25" x14ac:dyDescent="0.2">
      <c r="A93" s="1" t="s">
        <v>1341</v>
      </c>
      <c r="B93" t="s">
        <v>92</v>
      </c>
      <c r="C93">
        <v>210445</v>
      </c>
      <c r="D93">
        <v>599863227</v>
      </c>
      <c r="E93">
        <v>1287</v>
      </c>
      <c r="F93" s="5">
        <v>2850.5</v>
      </c>
      <c r="G93" s="5">
        <v>3539.8</v>
      </c>
      <c r="H93">
        <v>6483</v>
      </c>
      <c r="I93" s="5">
        <v>18.8</v>
      </c>
      <c r="J93" s="5">
        <v>23.1</v>
      </c>
      <c r="K93">
        <v>204764</v>
      </c>
      <c r="L93" s="5">
        <v>97.3</v>
      </c>
      <c r="M93" s="5">
        <v>584.6</v>
      </c>
      <c r="N93">
        <v>192422</v>
      </c>
      <c r="O93" s="5">
        <v>91.4</v>
      </c>
      <c r="P93" s="5">
        <v>554.20000000000005</v>
      </c>
      <c r="Q93">
        <v>153900</v>
      </c>
      <c r="R93" s="5">
        <v>73.099999999999994</v>
      </c>
      <c r="S93" s="5">
        <v>450</v>
      </c>
      <c r="T93">
        <v>72103</v>
      </c>
      <c r="U93" s="5">
        <v>34.299999999999997</v>
      </c>
      <c r="V93" s="5">
        <v>146.5</v>
      </c>
      <c r="W93">
        <v>27801</v>
      </c>
      <c r="X93" s="5">
        <v>13.2</v>
      </c>
      <c r="Y93" s="5">
        <v>16.2</v>
      </c>
    </row>
    <row r="94" spans="1:25" x14ac:dyDescent="0.2">
      <c r="A94" s="1" t="s">
        <v>1342</v>
      </c>
      <c r="B94" t="s">
        <v>93</v>
      </c>
      <c r="C94">
        <v>197236</v>
      </c>
      <c r="D94">
        <v>701881259</v>
      </c>
      <c r="E94">
        <v>2146</v>
      </c>
      <c r="F94" s="5">
        <v>3558.6</v>
      </c>
      <c r="G94" s="5">
        <v>3790.8</v>
      </c>
      <c r="H94">
        <v>7023</v>
      </c>
      <c r="I94" s="5">
        <v>18.899999999999999</v>
      </c>
      <c r="J94" s="5">
        <v>23.1</v>
      </c>
      <c r="K94">
        <v>192032</v>
      </c>
      <c r="L94" s="5">
        <v>97.4</v>
      </c>
      <c r="M94" s="5">
        <v>682.8</v>
      </c>
      <c r="N94">
        <v>181061</v>
      </c>
      <c r="O94" s="5">
        <v>91.8</v>
      </c>
      <c r="P94" s="5">
        <v>647.79999999999995</v>
      </c>
      <c r="Q94">
        <v>145886</v>
      </c>
      <c r="R94" s="5">
        <v>74</v>
      </c>
      <c r="S94" s="5">
        <v>527.20000000000005</v>
      </c>
      <c r="T94">
        <v>64493</v>
      </c>
      <c r="U94" s="5">
        <v>32.700000000000003</v>
      </c>
      <c r="V94" s="5">
        <v>165.9</v>
      </c>
      <c r="W94">
        <v>22046</v>
      </c>
      <c r="X94" s="5">
        <v>11.2</v>
      </c>
      <c r="Y94" s="5">
        <v>16.399999999999999</v>
      </c>
    </row>
    <row r="95" spans="1:25" x14ac:dyDescent="0.2">
      <c r="A95" s="1" t="s">
        <v>1343</v>
      </c>
      <c r="B95" t="s">
        <v>94</v>
      </c>
      <c r="C95">
        <v>562539</v>
      </c>
      <c r="D95">
        <v>893963657</v>
      </c>
      <c r="E95">
        <v>514</v>
      </c>
      <c r="F95" s="5">
        <v>1589.2</v>
      </c>
      <c r="G95" s="5">
        <v>2341.1</v>
      </c>
      <c r="H95">
        <v>4613</v>
      </c>
      <c r="I95" s="5">
        <v>18.600000000000001</v>
      </c>
      <c r="J95" s="5">
        <v>23</v>
      </c>
      <c r="K95">
        <v>545971</v>
      </c>
      <c r="L95" s="5">
        <v>97.1</v>
      </c>
      <c r="M95" s="5">
        <v>868.5</v>
      </c>
      <c r="N95">
        <v>508429</v>
      </c>
      <c r="O95" s="5">
        <v>90.4</v>
      </c>
      <c r="P95" s="5">
        <v>821.5</v>
      </c>
      <c r="Q95">
        <v>396743</v>
      </c>
      <c r="R95" s="5">
        <v>70.5</v>
      </c>
      <c r="S95" s="5">
        <v>655.9</v>
      </c>
      <c r="T95">
        <v>206902</v>
      </c>
      <c r="U95" s="5">
        <v>36.799999999999997</v>
      </c>
      <c r="V95" s="5">
        <v>221.1</v>
      </c>
      <c r="W95">
        <v>98223</v>
      </c>
      <c r="X95" s="5">
        <v>17.5</v>
      </c>
      <c r="Y95" s="5">
        <v>43.2</v>
      </c>
    </row>
    <row r="96" spans="1:25" x14ac:dyDescent="0.2">
      <c r="A96" s="1" t="s">
        <v>1344</v>
      </c>
      <c r="B96" t="s">
        <v>95</v>
      </c>
      <c r="C96">
        <v>650701</v>
      </c>
      <c r="D96">
        <v>799474530</v>
      </c>
      <c r="E96">
        <v>351</v>
      </c>
      <c r="F96" s="5">
        <v>1228.5999999999999</v>
      </c>
      <c r="G96" s="5">
        <v>2231.1999999999998</v>
      </c>
      <c r="H96">
        <v>4410</v>
      </c>
      <c r="I96" s="5">
        <v>18.3</v>
      </c>
      <c r="J96" s="5">
        <v>23</v>
      </c>
      <c r="K96">
        <v>629332</v>
      </c>
      <c r="L96" s="5">
        <v>96.7</v>
      </c>
      <c r="M96" s="5">
        <v>774.1</v>
      </c>
      <c r="N96">
        <v>581609</v>
      </c>
      <c r="O96" s="5">
        <v>89.4</v>
      </c>
      <c r="P96" s="5">
        <v>729.8</v>
      </c>
      <c r="Q96">
        <v>447306</v>
      </c>
      <c r="R96" s="5">
        <v>68.7</v>
      </c>
      <c r="S96" s="5">
        <v>572.20000000000005</v>
      </c>
      <c r="T96">
        <v>248333</v>
      </c>
      <c r="U96" s="5">
        <v>38.200000000000003</v>
      </c>
      <c r="V96" s="5">
        <v>195.1</v>
      </c>
      <c r="W96">
        <v>132634</v>
      </c>
      <c r="X96" s="5">
        <v>20.399999999999999</v>
      </c>
      <c r="Y96" s="5">
        <v>45.2</v>
      </c>
    </row>
    <row r="97" spans="1:25" x14ac:dyDescent="0.2">
      <c r="A97" s="1" t="s">
        <v>1345</v>
      </c>
      <c r="B97" t="s">
        <v>96</v>
      </c>
      <c r="C97">
        <v>266711</v>
      </c>
      <c r="D97">
        <v>506848876</v>
      </c>
      <c r="E97">
        <v>553</v>
      </c>
      <c r="F97" s="5">
        <v>1900.4</v>
      </c>
      <c r="G97" s="5">
        <v>3212.9</v>
      </c>
      <c r="H97">
        <v>6360</v>
      </c>
      <c r="I97" s="5">
        <v>18.8</v>
      </c>
      <c r="J97" s="5">
        <v>23.2</v>
      </c>
      <c r="K97">
        <v>259593</v>
      </c>
      <c r="L97" s="5">
        <v>97.3</v>
      </c>
      <c r="M97" s="5">
        <v>493.5</v>
      </c>
      <c r="N97">
        <v>242788</v>
      </c>
      <c r="O97" s="5">
        <v>91</v>
      </c>
      <c r="P97" s="5">
        <v>467.5</v>
      </c>
      <c r="Q97">
        <v>191503</v>
      </c>
      <c r="R97" s="5">
        <v>71.8</v>
      </c>
      <c r="S97" s="5">
        <v>375.4</v>
      </c>
      <c r="T97">
        <v>100461</v>
      </c>
      <c r="U97" s="5">
        <v>37.700000000000003</v>
      </c>
      <c r="V97" s="5">
        <v>120.5</v>
      </c>
      <c r="W97">
        <v>48002</v>
      </c>
      <c r="X97" s="5">
        <v>18</v>
      </c>
      <c r="Y97" s="5">
        <v>20.9</v>
      </c>
    </row>
    <row r="98" spans="1:25" x14ac:dyDescent="0.2">
      <c r="A98" s="1" t="s">
        <v>1346</v>
      </c>
      <c r="B98" t="s">
        <v>97</v>
      </c>
      <c r="C98">
        <v>173728</v>
      </c>
      <c r="D98">
        <v>666319335</v>
      </c>
      <c r="E98">
        <v>1769</v>
      </c>
      <c r="F98" s="5">
        <v>3835.4</v>
      </c>
      <c r="G98" s="5">
        <v>4671.3</v>
      </c>
      <c r="H98">
        <v>8593</v>
      </c>
      <c r="I98" s="5">
        <v>18.7</v>
      </c>
      <c r="J98" s="5">
        <v>22.9</v>
      </c>
      <c r="K98">
        <v>168603</v>
      </c>
      <c r="L98" s="5">
        <v>97</v>
      </c>
      <c r="M98" s="5">
        <v>647.1</v>
      </c>
      <c r="N98">
        <v>158322</v>
      </c>
      <c r="O98" s="5">
        <v>91.1</v>
      </c>
      <c r="P98" s="5">
        <v>613.29999999999995</v>
      </c>
      <c r="Q98">
        <v>125542</v>
      </c>
      <c r="R98" s="5">
        <v>72.3</v>
      </c>
      <c r="S98" s="5">
        <v>498.2</v>
      </c>
      <c r="T98">
        <v>54405</v>
      </c>
      <c r="U98" s="5">
        <v>31.3</v>
      </c>
      <c r="V98" s="5">
        <v>157.1</v>
      </c>
      <c r="W98">
        <v>17283</v>
      </c>
      <c r="X98" s="5">
        <v>9.9</v>
      </c>
      <c r="Y98" s="5">
        <v>12.3</v>
      </c>
    </row>
    <row r="99" spans="1:25" x14ac:dyDescent="0.2">
      <c r="A99" s="1" t="s">
        <v>1347</v>
      </c>
      <c r="B99" t="s">
        <v>98</v>
      </c>
      <c r="C99">
        <v>258356</v>
      </c>
      <c r="D99">
        <v>108841141</v>
      </c>
      <c r="E99">
        <v>258</v>
      </c>
      <c r="F99" s="5">
        <v>421.3</v>
      </c>
      <c r="G99" s="5">
        <v>546.20000000000005</v>
      </c>
      <c r="H99">
        <v>580</v>
      </c>
      <c r="I99" s="5">
        <v>18.5</v>
      </c>
      <c r="J99" s="5">
        <v>23.4</v>
      </c>
      <c r="K99">
        <v>251225</v>
      </c>
      <c r="L99" s="5">
        <v>97.2</v>
      </c>
      <c r="M99" s="5">
        <v>106</v>
      </c>
      <c r="N99">
        <v>230413</v>
      </c>
      <c r="O99" s="5">
        <v>89.2</v>
      </c>
      <c r="P99" s="5">
        <v>98.5</v>
      </c>
      <c r="Q99">
        <v>175838</v>
      </c>
      <c r="R99" s="5">
        <v>68.099999999999994</v>
      </c>
      <c r="S99" s="5">
        <v>75.2</v>
      </c>
      <c r="T99">
        <v>109930</v>
      </c>
      <c r="U99" s="5">
        <v>42.5</v>
      </c>
      <c r="V99" s="5">
        <v>38.5</v>
      </c>
      <c r="W99">
        <v>66752</v>
      </c>
      <c r="X99" s="5">
        <v>25.8</v>
      </c>
      <c r="Y99" s="5">
        <v>18.600000000000001</v>
      </c>
    </row>
    <row r="100" spans="1:25" x14ac:dyDescent="0.2">
      <c r="A100" s="1" t="s">
        <v>1348</v>
      </c>
      <c r="B100" t="s">
        <v>99</v>
      </c>
      <c r="C100">
        <v>77</v>
      </c>
      <c r="D100">
        <v>22218</v>
      </c>
      <c r="E100">
        <v>104</v>
      </c>
      <c r="F100" s="5">
        <v>288.5</v>
      </c>
      <c r="G100" s="5">
        <v>490.4</v>
      </c>
      <c r="H100">
        <v>647</v>
      </c>
      <c r="I100" s="5">
        <v>15</v>
      </c>
      <c r="J100" s="5">
        <v>17.5</v>
      </c>
      <c r="K100">
        <v>74</v>
      </c>
      <c r="L100" s="5">
        <v>96.1</v>
      </c>
      <c r="M100" s="5">
        <v>0</v>
      </c>
      <c r="N100">
        <v>54</v>
      </c>
      <c r="O100" s="5">
        <v>70.099999999999994</v>
      </c>
      <c r="P100" s="5">
        <v>0</v>
      </c>
      <c r="Q100">
        <v>27</v>
      </c>
      <c r="R100" s="5">
        <v>35.1</v>
      </c>
      <c r="S100" s="5">
        <v>0</v>
      </c>
      <c r="T100">
        <v>11</v>
      </c>
      <c r="U100" s="5">
        <v>14.3</v>
      </c>
      <c r="V100" s="5">
        <v>0</v>
      </c>
      <c r="W100">
        <v>7</v>
      </c>
      <c r="X100" s="5">
        <v>9.1</v>
      </c>
      <c r="Y100" s="5">
        <v>0</v>
      </c>
    </row>
    <row r="101" spans="1:25" x14ac:dyDescent="0.2">
      <c r="A101" s="1" t="s">
        <v>1349</v>
      </c>
      <c r="B101" t="s">
        <v>100</v>
      </c>
      <c r="C101">
        <v>274356</v>
      </c>
      <c r="D101">
        <v>851797567</v>
      </c>
      <c r="E101">
        <v>1687</v>
      </c>
      <c r="F101" s="5">
        <v>3104.7</v>
      </c>
      <c r="G101" s="5">
        <v>3444.9</v>
      </c>
      <c r="H101">
        <v>6389</v>
      </c>
      <c r="I101" s="5">
        <v>18.7</v>
      </c>
      <c r="J101" s="5">
        <v>23</v>
      </c>
      <c r="K101">
        <v>266307</v>
      </c>
      <c r="L101" s="5">
        <v>97.1</v>
      </c>
      <c r="M101" s="5">
        <v>827.9</v>
      </c>
      <c r="N101">
        <v>250397</v>
      </c>
      <c r="O101" s="5">
        <v>91.3</v>
      </c>
      <c r="P101" s="5">
        <v>785.2</v>
      </c>
      <c r="Q101">
        <v>200138</v>
      </c>
      <c r="R101" s="5">
        <v>72.900000000000006</v>
      </c>
      <c r="S101" s="5">
        <v>637.29999999999995</v>
      </c>
      <c r="T101">
        <v>89491</v>
      </c>
      <c r="U101" s="5">
        <v>32.6</v>
      </c>
      <c r="V101" s="5">
        <v>203.6</v>
      </c>
      <c r="W101">
        <v>30756</v>
      </c>
      <c r="X101" s="5">
        <v>11.2</v>
      </c>
      <c r="Y101" s="5">
        <v>20.9</v>
      </c>
    </row>
    <row r="102" spans="1:25" x14ac:dyDescent="0.2">
      <c r="A102" s="1" t="s">
        <v>1350</v>
      </c>
      <c r="B102" t="s">
        <v>101</v>
      </c>
      <c r="C102">
        <v>277061</v>
      </c>
      <c r="D102">
        <v>785342376</v>
      </c>
      <c r="E102">
        <v>1978</v>
      </c>
      <c r="F102" s="5">
        <v>2834.5</v>
      </c>
      <c r="G102" s="5">
        <v>2763.9</v>
      </c>
      <c r="H102">
        <v>5114</v>
      </c>
      <c r="I102" s="5">
        <v>19</v>
      </c>
      <c r="J102" s="5">
        <v>22.9</v>
      </c>
      <c r="K102">
        <v>270241</v>
      </c>
      <c r="L102" s="5">
        <v>97.5</v>
      </c>
      <c r="M102" s="5">
        <v>765.3</v>
      </c>
      <c r="N102">
        <v>255540</v>
      </c>
      <c r="O102" s="5">
        <v>92.2</v>
      </c>
      <c r="P102" s="5">
        <v>728.4</v>
      </c>
      <c r="Q102">
        <v>204353</v>
      </c>
      <c r="R102" s="5">
        <v>73.8</v>
      </c>
      <c r="S102" s="5">
        <v>587.5</v>
      </c>
      <c r="T102">
        <v>88361</v>
      </c>
      <c r="U102" s="5">
        <v>31.9</v>
      </c>
      <c r="V102" s="5">
        <v>187.9</v>
      </c>
      <c r="W102">
        <v>29864</v>
      </c>
      <c r="X102" s="5">
        <v>10.8</v>
      </c>
      <c r="Y102" s="5">
        <v>22.5</v>
      </c>
    </row>
    <row r="103" spans="1:25" x14ac:dyDescent="0.2">
      <c r="A103" s="1" t="s">
        <v>1351</v>
      </c>
      <c r="B103" t="s">
        <v>102</v>
      </c>
      <c r="C103">
        <v>609551</v>
      </c>
      <c r="D103">
        <v>616974850</v>
      </c>
      <c r="E103">
        <v>323</v>
      </c>
      <c r="F103" s="5">
        <v>1012.2</v>
      </c>
      <c r="G103" s="5">
        <v>1990.6</v>
      </c>
      <c r="H103">
        <v>3677</v>
      </c>
      <c r="I103" s="5">
        <v>18.5</v>
      </c>
      <c r="J103" s="5">
        <v>23</v>
      </c>
      <c r="K103">
        <v>592414</v>
      </c>
      <c r="L103" s="5">
        <v>97.2</v>
      </c>
      <c r="M103" s="5">
        <v>600.4</v>
      </c>
      <c r="N103">
        <v>547298</v>
      </c>
      <c r="O103" s="5">
        <v>89.8</v>
      </c>
      <c r="P103" s="5">
        <v>566.20000000000005</v>
      </c>
      <c r="Q103">
        <v>418062</v>
      </c>
      <c r="R103" s="5">
        <v>68.599999999999994</v>
      </c>
      <c r="S103" s="5">
        <v>444</v>
      </c>
      <c r="T103">
        <v>235204</v>
      </c>
      <c r="U103" s="5">
        <v>38.6</v>
      </c>
      <c r="V103" s="5">
        <v>150.1</v>
      </c>
      <c r="W103">
        <v>128529</v>
      </c>
      <c r="X103" s="5">
        <v>21.1</v>
      </c>
      <c r="Y103" s="5">
        <v>41</v>
      </c>
    </row>
    <row r="104" spans="1:25" x14ac:dyDescent="0.2">
      <c r="A104" s="1" t="s">
        <v>1352</v>
      </c>
      <c r="B104" t="s">
        <v>103</v>
      </c>
      <c r="C104">
        <v>550331</v>
      </c>
      <c r="D104">
        <v>766752750</v>
      </c>
      <c r="E104">
        <v>431</v>
      </c>
      <c r="F104" s="5">
        <v>1393.3</v>
      </c>
      <c r="G104" s="5">
        <v>2347</v>
      </c>
      <c r="H104">
        <v>4550</v>
      </c>
      <c r="I104" s="5">
        <v>18.600000000000001</v>
      </c>
      <c r="J104" s="5">
        <v>23</v>
      </c>
      <c r="K104">
        <v>534838</v>
      </c>
      <c r="L104" s="5">
        <v>97.2</v>
      </c>
      <c r="M104" s="5">
        <v>746.1</v>
      </c>
      <c r="N104">
        <v>498617</v>
      </c>
      <c r="O104" s="5">
        <v>90.6</v>
      </c>
      <c r="P104" s="5">
        <v>706.3</v>
      </c>
      <c r="Q104">
        <v>386871</v>
      </c>
      <c r="R104" s="5">
        <v>70.3</v>
      </c>
      <c r="S104" s="5">
        <v>560.1</v>
      </c>
      <c r="T104">
        <v>207208</v>
      </c>
      <c r="U104" s="5">
        <v>37.700000000000003</v>
      </c>
      <c r="V104" s="5">
        <v>187.4</v>
      </c>
      <c r="W104">
        <v>104016</v>
      </c>
      <c r="X104" s="5">
        <v>18.899999999999999</v>
      </c>
      <c r="Y104" s="5">
        <v>41.5</v>
      </c>
    </row>
    <row r="105" spans="1:25" x14ac:dyDescent="0.2">
      <c r="A105" s="1" t="s">
        <v>1353</v>
      </c>
      <c r="B105" t="s">
        <v>104</v>
      </c>
      <c r="C105">
        <v>555795</v>
      </c>
      <c r="D105">
        <v>694035135</v>
      </c>
      <c r="E105">
        <v>371</v>
      </c>
      <c r="F105" s="5">
        <v>1248.7</v>
      </c>
      <c r="G105" s="5">
        <v>2152.6999999999998</v>
      </c>
      <c r="H105">
        <v>4211</v>
      </c>
      <c r="I105" s="5">
        <v>17.8</v>
      </c>
      <c r="J105" s="5">
        <v>22.5</v>
      </c>
      <c r="K105">
        <v>534217</v>
      </c>
      <c r="L105" s="5">
        <v>96.1</v>
      </c>
      <c r="M105" s="5">
        <v>670.2</v>
      </c>
      <c r="N105">
        <v>490127</v>
      </c>
      <c r="O105" s="5">
        <v>88.2</v>
      </c>
      <c r="P105" s="5">
        <v>629.29999999999995</v>
      </c>
      <c r="Q105">
        <v>368230</v>
      </c>
      <c r="R105" s="5">
        <v>66.3</v>
      </c>
      <c r="S105" s="5">
        <v>488</v>
      </c>
      <c r="T105">
        <v>194903</v>
      </c>
      <c r="U105" s="5">
        <v>35.1</v>
      </c>
      <c r="V105" s="5">
        <v>152.6</v>
      </c>
      <c r="W105">
        <v>100871</v>
      </c>
      <c r="X105" s="5">
        <v>18.100000000000001</v>
      </c>
      <c r="Y105" s="5">
        <v>35.799999999999997</v>
      </c>
    </row>
    <row r="106" spans="1:25" x14ac:dyDescent="0.2">
      <c r="A106" s="1" t="s">
        <v>1354</v>
      </c>
      <c r="B106" t="s">
        <v>105</v>
      </c>
      <c r="C106">
        <v>559017</v>
      </c>
      <c r="D106">
        <v>665137053</v>
      </c>
      <c r="E106">
        <v>351</v>
      </c>
      <c r="F106" s="5">
        <v>1189.8</v>
      </c>
      <c r="G106" s="5">
        <v>2182.8000000000002</v>
      </c>
      <c r="H106">
        <v>4227</v>
      </c>
      <c r="I106" s="5">
        <v>18.5</v>
      </c>
      <c r="J106" s="5">
        <v>22.8</v>
      </c>
      <c r="K106">
        <v>544489</v>
      </c>
      <c r="L106" s="5">
        <v>97.4</v>
      </c>
      <c r="M106" s="5">
        <v>649</v>
      </c>
      <c r="N106">
        <v>502797</v>
      </c>
      <c r="O106" s="5">
        <v>89.9</v>
      </c>
      <c r="P106" s="5">
        <v>611.9</v>
      </c>
      <c r="Q106">
        <v>380697</v>
      </c>
      <c r="R106" s="5">
        <v>68.099999999999994</v>
      </c>
      <c r="S106" s="5">
        <v>476.3</v>
      </c>
      <c r="T106">
        <v>206175</v>
      </c>
      <c r="U106" s="5">
        <v>36.9</v>
      </c>
      <c r="V106" s="5">
        <v>154.80000000000001</v>
      </c>
      <c r="W106">
        <v>108346</v>
      </c>
      <c r="X106" s="5">
        <v>19.399999999999999</v>
      </c>
      <c r="Y106" s="5">
        <v>36.6</v>
      </c>
    </row>
    <row r="107" spans="1:25" x14ac:dyDescent="0.2">
      <c r="A107" s="1" t="s">
        <v>1355</v>
      </c>
      <c r="B107" t="s">
        <v>106</v>
      </c>
      <c r="C107">
        <v>73017</v>
      </c>
      <c r="D107">
        <v>59728361</v>
      </c>
      <c r="E107">
        <v>270</v>
      </c>
      <c r="F107" s="5">
        <v>818</v>
      </c>
      <c r="G107" s="5">
        <v>1296.7</v>
      </c>
      <c r="H107">
        <v>2330</v>
      </c>
      <c r="I107" s="5">
        <v>18</v>
      </c>
      <c r="J107" s="5">
        <v>22</v>
      </c>
      <c r="K107">
        <v>71159</v>
      </c>
      <c r="L107" s="5">
        <v>97.5</v>
      </c>
      <c r="M107" s="5">
        <v>58.4</v>
      </c>
      <c r="N107">
        <v>63773</v>
      </c>
      <c r="O107" s="5">
        <v>87.3</v>
      </c>
      <c r="P107" s="5">
        <v>54.7</v>
      </c>
      <c r="Q107">
        <v>45628</v>
      </c>
      <c r="R107" s="5">
        <v>62.5</v>
      </c>
      <c r="S107" s="5">
        <v>41.9</v>
      </c>
      <c r="T107">
        <v>24206</v>
      </c>
      <c r="U107" s="5">
        <v>33.200000000000003</v>
      </c>
      <c r="V107" s="5">
        <v>14.3</v>
      </c>
      <c r="W107">
        <v>13346</v>
      </c>
      <c r="X107" s="5">
        <v>18.3</v>
      </c>
      <c r="Y107" s="5">
        <v>4.2</v>
      </c>
    </row>
    <row r="108" spans="1:25" x14ac:dyDescent="0.2">
      <c r="A108" s="1" t="s">
        <v>1356</v>
      </c>
      <c r="B108" t="s">
        <v>107</v>
      </c>
      <c r="C108">
        <v>309496</v>
      </c>
      <c r="D108">
        <v>522407194</v>
      </c>
      <c r="E108">
        <v>491</v>
      </c>
      <c r="F108" s="5">
        <v>1687.9</v>
      </c>
      <c r="G108" s="5">
        <v>2721.7</v>
      </c>
      <c r="H108">
        <v>5253</v>
      </c>
      <c r="I108" s="5">
        <v>17.7</v>
      </c>
      <c r="J108" s="5">
        <v>21.1</v>
      </c>
      <c r="K108">
        <v>300012</v>
      </c>
      <c r="L108" s="5">
        <v>96.9</v>
      </c>
      <c r="M108" s="5">
        <v>507.5</v>
      </c>
      <c r="N108">
        <v>269687</v>
      </c>
      <c r="O108" s="5">
        <v>87.1</v>
      </c>
      <c r="P108" s="5">
        <v>472</v>
      </c>
      <c r="Q108">
        <v>179729</v>
      </c>
      <c r="R108" s="5">
        <v>58.1</v>
      </c>
      <c r="S108" s="5">
        <v>322.10000000000002</v>
      </c>
      <c r="T108">
        <v>78890</v>
      </c>
      <c r="U108" s="5">
        <v>25.5</v>
      </c>
      <c r="V108" s="5">
        <v>73</v>
      </c>
      <c r="W108">
        <v>38527</v>
      </c>
      <c r="X108" s="5">
        <v>12.4</v>
      </c>
      <c r="Y108" s="5">
        <v>14</v>
      </c>
    </row>
    <row r="109" spans="1:25" x14ac:dyDescent="0.2">
      <c r="A109" s="1" t="s">
        <v>1359</v>
      </c>
      <c r="B109" t="s">
        <v>108</v>
      </c>
      <c r="C109">
        <v>2286</v>
      </c>
      <c r="D109">
        <v>353271</v>
      </c>
      <c r="E109">
        <v>122.5</v>
      </c>
      <c r="F109" s="5">
        <v>154.5</v>
      </c>
      <c r="G109" s="5">
        <v>177.9</v>
      </c>
      <c r="H109">
        <v>173</v>
      </c>
      <c r="I109" s="5">
        <v>17.399999999999999</v>
      </c>
      <c r="J109" s="5">
        <v>24.2</v>
      </c>
      <c r="K109">
        <v>2197</v>
      </c>
      <c r="L109" s="5">
        <v>96.1</v>
      </c>
      <c r="M109" s="5">
        <v>0.3</v>
      </c>
      <c r="N109">
        <v>1922</v>
      </c>
      <c r="O109" s="5">
        <v>84.1</v>
      </c>
      <c r="P109" s="5">
        <v>0.3</v>
      </c>
      <c r="Q109">
        <v>1469</v>
      </c>
      <c r="R109" s="5">
        <v>64.3</v>
      </c>
      <c r="S109" s="5">
        <v>0.2</v>
      </c>
      <c r="T109">
        <v>1083</v>
      </c>
      <c r="U109" s="5">
        <v>47.4</v>
      </c>
      <c r="V109" s="5">
        <v>0.1</v>
      </c>
      <c r="W109">
        <v>652</v>
      </c>
      <c r="X109" s="5">
        <v>28.5</v>
      </c>
      <c r="Y109" s="5">
        <v>0.1</v>
      </c>
    </row>
    <row r="110" spans="1:25" x14ac:dyDescent="0.2">
      <c r="A110" s="1" t="s">
        <v>1370</v>
      </c>
      <c r="B110" t="s">
        <v>109</v>
      </c>
      <c r="C110">
        <v>536948</v>
      </c>
      <c r="D110">
        <v>457089747</v>
      </c>
      <c r="E110">
        <v>289</v>
      </c>
      <c r="F110" s="5">
        <v>851.3</v>
      </c>
      <c r="G110" s="5">
        <v>2085.8000000000002</v>
      </c>
      <c r="H110">
        <v>3047</v>
      </c>
      <c r="I110" s="5">
        <v>18.3</v>
      </c>
      <c r="J110" s="5">
        <v>23.1</v>
      </c>
      <c r="K110">
        <v>520154</v>
      </c>
      <c r="L110" s="5">
        <v>96.9</v>
      </c>
      <c r="M110" s="5">
        <v>442.7</v>
      </c>
      <c r="N110">
        <v>479041</v>
      </c>
      <c r="O110" s="5">
        <v>89.2</v>
      </c>
      <c r="P110" s="5">
        <v>414.3</v>
      </c>
      <c r="Q110">
        <v>366968</v>
      </c>
      <c r="R110" s="5">
        <v>68.3</v>
      </c>
      <c r="S110" s="5">
        <v>314.7</v>
      </c>
      <c r="T110">
        <v>214844</v>
      </c>
      <c r="U110" s="5">
        <v>40</v>
      </c>
      <c r="V110" s="5">
        <v>103.9</v>
      </c>
      <c r="W110">
        <v>123913</v>
      </c>
      <c r="X110" s="5">
        <v>23.1</v>
      </c>
      <c r="Y110" s="5">
        <v>34.299999999999997</v>
      </c>
    </row>
    <row r="111" spans="1:25" x14ac:dyDescent="0.2">
      <c r="A111" s="1" t="s">
        <v>1381</v>
      </c>
      <c r="B111" t="s">
        <v>110</v>
      </c>
      <c r="C111">
        <v>469952</v>
      </c>
      <c r="D111">
        <v>472052508</v>
      </c>
      <c r="E111">
        <v>266</v>
      </c>
      <c r="F111" s="5">
        <v>1004.5</v>
      </c>
      <c r="G111" s="5">
        <v>2175.6999999999998</v>
      </c>
      <c r="H111">
        <v>4807</v>
      </c>
      <c r="I111" s="5">
        <v>18.399999999999999</v>
      </c>
      <c r="J111" s="5">
        <v>23</v>
      </c>
      <c r="K111">
        <v>456313</v>
      </c>
      <c r="L111" s="5">
        <v>97.1</v>
      </c>
      <c r="M111" s="5">
        <v>457.4</v>
      </c>
      <c r="N111">
        <v>420274</v>
      </c>
      <c r="O111" s="5">
        <v>89.4</v>
      </c>
      <c r="P111" s="5">
        <v>428.6</v>
      </c>
      <c r="Q111">
        <v>321057</v>
      </c>
      <c r="R111" s="5">
        <v>68.3</v>
      </c>
      <c r="S111" s="5">
        <v>324.5</v>
      </c>
      <c r="T111">
        <v>186091</v>
      </c>
      <c r="U111" s="5">
        <v>39.6</v>
      </c>
      <c r="V111" s="5">
        <v>91.4</v>
      </c>
      <c r="W111">
        <v>111355</v>
      </c>
      <c r="X111" s="5">
        <v>23.7</v>
      </c>
      <c r="Y111" s="5">
        <v>29.1</v>
      </c>
    </row>
    <row r="112" spans="1:25" x14ac:dyDescent="0.2">
      <c r="A112" s="1" t="s">
        <v>1392</v>
      </c>
      <c r="B112" t="s">
        <v>111</v>
      </c>
      <c r="C112">
        <v>511639</v>
      </c>
      <c r="D112">
        <v>529040437</v>
      </c>
      <c r="E112">
        <v>306</v>
      </c>
      <c r="F112" s="5">
        <v>1034</v>
      </c>
      <c r="G112" s="5">
        <v>2129.4</v>
      </c>
      <c r="H112">
        <v>4311</v>
      </c>
      <c r="I112" s="5">
        <v>18.3</v>
      </c>
      <c r="J112" s="5">
        <v>22.5</v>
      </c>
      <c r="K112">
        <v>497261</v>
      </c>
      <c r="L112" s="5">
        <v>97.2</v>
      </c>
      <c r="M112" s="5">
        <v>513.29999999999995</v>
      </c>
      <c r="N112">
        <v>456456</v>
      </c>
      <c r="O112" s="5">
        <v>89.2</v>
      </c>
      <c r="P112" s="5">
        <v>478.9</v>
      </c>
      <c r="Q112">
        <v>338526</v>
      </c>
      <c r="R112" s="5">
        <v>66.2</v>
      </c>
      <c r="S112" s="5">
        <v>349.2</v>
      </c>
      <c r="T112">
        <v>183543</v>
      </c>
      <c r="U112" s="5">
        <v>35.9</v>
      </c>
      <c r="V112" s="5">
        <v>95.2</v>
      </c>
      <c r="W112">
        <v>103032</v>
      </c>
      <c r="X112" s="5">
        <v>20.100000000000001</v>
      </c>
      <c r="Y112" s="5">
        <v>28.1</v>
      </c>
    </row>
    <row r="113" spans="1:25" x14ac:dyDescent="0.2">
      <c r="A113" s="1" t="s">
        <v>1403</v>
      </c>
      <c r="B113" t="s">
        <v>112</v>
      </c>
      <c r="C113">
        <v>488196</v>
      </c>
      <c r="D113">
        <v>458179352</v>
      </c>
      <c r="E113">
        <v>282</v>
      </c>
      <c r="F113" s="5">
        <v>938.5</v>
      </c>
      <c r="G113" s="5">
        <v>2043.4</v>
      </c>
      <c r="H113">
        <v>3973</v>
      </c>
      <c r="I113" s="5">
        <v>17.7</v>
      </c>
      <c r="J113" s="5">
        <v>22.5</v>
      </c>
      <c r="K113">
        <v>468240</v>
      </c>
      <c r="L113" s="5">
        <v>95.9</v>
      </c>
      <c r="M113" s="5">
        <v>438.7</v>
      </c>
      <c r="N113">
        <v>427587</v>
      </c>
      <c r="O113" s="5">
        <v>87.6</v>
      </c>
      <c r="P113" s="5">
        <v>406.7</v>
      </c>
      <c r="Q113">
        <v>319090</v>
      </c>
      <c r="R113" s="5">
        <v>65.400000000000006</v>
      </c>
      <c r="S113" s="5">
        <v>296.39999999999998</v>
      </c>
      <c r="T113">
        <v>178104</v>
      </c>
      <c r="U113" s="5">
        <v>36.5</v>
      </c>
      <c r="V113" s="5">
        <v>81.7</v>
      </c>
      <c r="W113">
        <v>103064</v>
      </c>
      <c r="X113" s="5">
        <v>21.1</v>
      </c>
      <c r="Y113" s="5">
        <v>26.7</v>
      </c>
    </row>
    <row r="114" spans="1:25" x14ac:dyDescent="0.2">
      <c r="A114" s="1" t="s">
        <v>1414</v>
      </c>
      <c r="B114" t="s">
        <v>113</v>
      </c>
      <c r="C114">
        <v>902330</v>
      </c>
      <c r="D114">
        <v>614717766</v>
      </c>
      <c r="E114">
        <v>250</v>
      </c>
      <c r="F114" s="5">
        <v>681.3</v>
      </c>
      <c r="G114" s="5">
        <v>1603.6</v>
      </c>
      <c r="H114">
        <v>2229</v>
      </c>
      <c r="I114" s="5">
        <v>18.100000000000001</v>
      </c>
      <c r="J114" s="5">
        <v>22.4</v>
      </c>
      <c r="K114">
        <v>876319</v>
      </c>
      <c r="L114" s="5">
        <v>97.1</v>
      </c>
      <c r="M114" s="5">
        <v>596.4</v>
      </c>
      <c r="N114">
        <v>796872</v>
      </c>
      <c r="O114" s="5">
        <v>88.3</v>
      </c>
      <c r="P114" s="5">
        <v>551.9</v>
      </c>
      <c r="Q114">
        <v>581730</v>
      </c>
      <c r="R114" s="5">
        <v>64.5</v>
      </c>
      <c r="S114" s="5">
        <v>395.1</v>
      </c>
      <c r="T114">
        <v>327587</v>
      </c>
      <c r="U114" s="5">
        <v>36.299999999999997</v>
      </c>
      <c r="V114" s="5">
        <v>122.4</v>
      </c>
      <c r="W114">
        <v>186546</v>
      </c>
      <c r="X114" s="5">
        <v>20.7</v>
      </c>
      <c r="Y114" s="5">
        <v>45.7</v>
      </c>
    </row>
    <row r="115" spans="1:25" x14ac:dyDescent="0.2">
      <c r="A115" s="1" t="s">
        <v>1357</v>
      </c>
      <c r="B115" t="s">
        <v>114</v>
      </c>
      <c r="C115">
        <v>435847</v>
      </c>
      <c r="D115">
        <v>431024135</v>
      </c>
      <c r="E115">
        <v>286</v>
      </c>
      <c r="F115" s="5">
        <v>988.9</v>
      </c>
      <c r="G115" s="5">
        <v>2290.3000000000002</v>
      </c>
      <c r="H115">
        <v>4729</v>
      </c>
      <c r="I115" s="5">
        <v>17.8</v>
      </c>
      <c r="J115" s="5">
        <v>22.1</v>
      </c>
      <c r="K115">
        <v>420112</v>
      </c>
      <c r="L115" s="5">
        <v>96.4</v>
      </c>
      <c r="M115" s="5">
        <v>415.6</v>
      </c>
      <c r="N115">
        <v>380948</v>
      </c>
      <c r="O115" s="5">
        <v>87.4</v>
      </c>
      <c r="P115" s="5">
        <v>384.6</v>
      </c>
      <c r="Q115">
        <v>276611</v>
      </c>
      <c r="R115" s="5">
        <v>63.5</v>
      </c>
      <c r="S115" s="5">
        <v>276</v>
      </c>
      <c r="T115">
        <v>149291</v>
      </c>
      <c r="U115" s="5">
        <v>34.299999999999997</v>
      </c>
      <c r="V115" s="5">
        <v>70.2</v>
      </c>
      <c r="W115">
        <v>84346</v>
      </c>
      <c r="X115" s="5">
        <v>19.399999999999999</v>
      </c>
      <c r="Y115" s="5">
        <v>21.8</v>
      </c>
    </row>
    <row r="116" spans="1:25" x14ac:dyDescent="0.2">
      <c r="A116" s="1" t="s">
        <v>1358</v>
      </c>
      <c r="B116" t="s">
        <v>115</v>
      </c>
      <c r="C116">
        <v>267252</v>
      </c>
      <c r="D116">
        <v>463633392</v>
      </c>
      <c r="E116">
        <v>417</v>
      </c>
      <c r="F116" s="5">
        <v>1734.8</v>
      </c>
      <c r="G116" s="5">
        <v>3336.7</v>
      </c>
      <c r="H116">
        <v>7089</v>
      </c>
      <c r="I116" s="5">
        <v>18.5</v>
      </c>
      <c r="J116" s="5">
        <v>22.7</v>
      </c>
      <c r="K116">
        <v>259613</v>
      </c>
      <c r="L116" s="5">
        <v>97.1</v>
      </c>
      <c r="M116" s="5">
        <v>449.5</v>
      </c>
      <c r="N116">
        <v>240540</v>
      </c>
      <c r="O116" s="5">
        <v>90</v>
      </c>
      <c r="P116" s="5">
        <v>422.3</v>
      </c>
      <c r="Q116">
        <v>183358</v>
      </c>
      <c r="R116" s="5">
        <v>68.599999999999994</v>
      </c>
      <c r="S116" s="5">
        <v>320.60000000000002</v>
      </c>
      <c r="T116">
        <v>93266</v>
      </c>
      <c r="U116" s="5">
        <v>34.9</v>
      </c>
      <c r="V116" s="5">
        <v>76.400000000000006</v>
      </c>
      <c r="W116">
        <v>48239</v>
      </c>
      <c r="X116" s="5">
        <v>18.100000000000001</v>
      </c>
      <c r="Y116" s="5">
        <v>15.5</v>
      </c>
    </row>
    <row r="117" spans="1:25" x14ac:dyDescent="0.2">
      <c r="A117" s="1" t="s">
        <v>1445</v>
      </c>
      <c r="B117" t="s">
        <v>116</v>
      </c>
      <c r="C117">
        <v>3281</v>
      </c>
      <c r="D117">
        <v>638575</v>
      </c>
      <c r="E117">
        <v>157</v>
      </c>
      <c r="F117" s="5">
        <v>194.6</v>
      </c>
      <c r="G117" s="5">
        <v>244.6</v>
      </c>
      <c r="H117">
        <v>219</v>
      </c>
      <c r="I117" s="5">
        <v>17.2</v>
      </c>
      <c r="J117" s="5">
        <v>22.7</v>
      </c>
      <c r="K117">
        <v>3147</v>
      </c>
      <c r="L117" s="5">
        <v>95.9</v>
      </c>
      <c r="M117" s="5">
        <v>0.6</v>
      </c>
      <c r="N117">
        <v>2718</v>
      </c>
      <c r="O117" s="5">
        <v>82.8</v>
      </c>
      <c r="P117" s="5">
        <v>0.5</v>
      </c>
      <c r="Q117">
        <v>2012</v>
      </c>
      <c r="R117" s="5">
        <v>61.3</v>
      </c>
      <c r="S117" s="5">
        <v>0.4</v>
      </c>
      <c r="T117">
        <v>1372</v>
      </c>
      <c r="U117" s="5">
        <v>41.8</v>
      </c>
      <c r="V117" s="5">
        <v>0.2</v>
      </c>
      <c r="W117">
        <v>870</v>
      </c>
      <c r="X117" s="5">
        <v>26.5</v>
      </c>
      <c r="Y117" s="5">
        <v>0.1</v>
      </c>
    </row>
    <row r="118" spans="1:25" x14ac:dyDescent="0.2">
      <c r="A118" s="1" t="s">
        <v>1360</v>
      </c>
      <c r="B118" t="s">
        <v>117</v>
      </c>
      <c r="C118">
        <v>249201</v>
      </c>
      <c r="D118">
        <v>567892882</v>
      </c>
      <c r="E118">
        <v>673</v>
      </c>
      <c r="F118" s="5">
        <v>2278.9</v>
      </c>
      <c r="G118" s="5">
        <v>3686.6</v>
      </c>
      <c r="H118">
        <v>6983</v>
      </c>
      <c r="I118" s="5">
        <v>18</v>
      </c>
      <c r="J118" s="5">
        <v>22.8</v>
      </c>
      <c r="K118">
        <v>239256</v>
      </c>
      <c r="L118" s="5">
        <v>96</v>
      </c>
      <c r="M118" s="5">
        <v>545</v>
      </c>
      <c r="N118">
        <v>222196</v>
      </c>
      <c r="O118" s="5">
        <v>89.2</v>
      </c>
      <c r="P118" s="5">
        <v>510.2</v>
      </c>
      <c r="Q118">
        <v>172849</v>
      </c>
      <c r="R118" s="5">
        <v>69.400000000000006</v>
      </c>
      <c r="S118" s="5">
        <v>395.5</v>
      </c>
      <c r="T118">
        <v>85931</v>
      </c>
      <c r="U118" s="5">
        <v>34.5</v>
      </c>
      <c r="V118" s="5">
        <v>110.4</v>
      </c>
      <c r="W118">
        <v>40585</v>
      </c>
      <c r="X118" s="5">
        <v>16.3</v>
      </c>
      <c r="Y118" s="5">
        <v>17.3</v>
      </c>
    </row>
    <row r="119" spans="1:25" x14ac:dyDescent="0.2">
      <c r="A119" s="1" t="s">
        <v>1361</v>
      </c>
      <c r="B119" t="s">
        <v>118</v>
      </c>
      <c r="C119">
        <v>524391</v>
      </c>
      <c r="D119">
        <v>579831094</v>
      </c>
      <c r="E119">
        <v>281</v>
      </c>
      <c r="F119" s="5">
        <v>1105.7</v>
      </c>
      <c r="G119" s="5">
        <v>2451.6999999999998</v>
      </c>
      <c r="H119">
        <v>5318</v>
      </c>
      <c r="I119" s="5">
        <v>17.899999999999999</v>
      </c>
      <c r="J119" s="5">
        <v>23.1</v>
      </c>
      <c r="K119">
        <v>502162</v>
      </c>
      <c r="L119" s="5">
        <v>95.8</v>
      </c>
      <c r="M119" s="5">
        <v>554.29999999999995</v>
      </c>
      <c r="N119">
        <v>462127</v>
      </c>
      <c r="O119" s="5">
        <v>88.1</v>
      </c>
      <c r="P119" s="5">
        <v>518.29999999999995</v>
      </c>
      <c r="Q119">
        <v>356960</v>
      </c>
      <c r="R119" s="5">
        <v>68.099999999999994</v>
      </c>
      <c r="S119" s="5">
        <v>399</v>
      </c>
      <c r="T119">
        <v>206884</v>
      </c>
      <c r="U119" s="5">
        <v>39.5</v>
      </c>
      <c r="V119" s="5">
        <v>119.9</v>
      </c>
      <c r="W119">
        <v>118287</v>
      </c>
      <c r="X119" s="5">
        <v>22.6</v>
      </c>
      <c r="Y119" s="5">
        <v>32.799999999999997</v>
      </c>
    </row>
    <row r="120" spans="1:25" x14ac:dyDescent="0.2">
      <c r="A120" s="1" t="s">
        <v>1362</v>
      </c>
      <c r="B120" t="s">
        <v>119</v>
      </c>
      <c r="C120">
        <v>372664</v>
      </c>
      <c r="D120">
        <v>427958859</v>
      </c>
      <c r="E120">
        <v>291</v>
      </c>
      <c r="F120" s="5">
        <v>1148.4000000000001</v>
      </c>
      <c r="G120" s="5">
        <v>2519.3000000000002</v>
      </c>
      <c r="H120">
        <v>5562</v>
      </c>
      <c r="I120" s="5">
        <v>18.5</v>
      </c>
      <c r="J120" s="5">
        <v>22.8</v>
      </c>
      <c r="K120">
        <v>362516</v>
      </c>
      <c r="L120" s="5">
        <v>97.3</v>
      </c>
      <c r="M120" s="5">
        <v>414.9</v>
      </c>
      <c r="N120">
        <v>334768</v>
      </c>
      <c r="O120" s="5">
        <v>89.8</v>
      </c>
      <c r="P120" s="5">
        <v>388.6</v>
      </c>
      <c r="Q120">
        <v>252268</v>
      </c>
      <c r="R120" s="5">
        <v>67.7</v>
      </c>
      <c r="S120" s="5">
        <v>288.2</v>
      </c>
      <c r="T120">
        <v>139549</v>
      </c>
      <c r="U120" s="5">
        <v>37.4</v>
      </c>
      <c r="V120" s="5">
        <v>73.7</v>
      </c>
      <c r="W120">
        <v>80271</v>
      </c>
      <c r="X120" s="5">
        <v>21.5</v>
      </c>
      <c r="Y120" s="5">
        <v>21.3</v>
      </c>
    </row>
    <row r="121" spans="1:25" x14ac:dyDescent="0.2">
      <c r="A121" s="1" t="s">
        <v>1363</v>
      </c>
      <c r="B121" t="s">
        <v>120</v>
      </c>
      <c r="C121">
        <v>436421</v>
      </c>
      <c r="D121">
        <v>558938246</v>
      </c>
      <c r="E121">
        <v>326</v>
      </c>
      <c r="F121" s="5">
        <v>1280.7</v>
      </c>
      <c r="G121" s="5">
        <v>2456.1</v>
      </c>
      <c r="H121">
        <v>5233</v>
      </c>
      <c r="I121" s="5">
        <v>18.3</v>
      </c>
      <c r="J121" s="5">
        <v>22.5</v>
      </c>
      <c r="K121">
        <v>423761</v>
      </c>
      <c r="L121" s="5">
        <v>97.1</v>
      </c>
      <c r="M121" s="5">
        <v>541.79999999999995</v>
      </c>
      <c r="N121">
        <v>390202</v>
      </c>
      <c r="O121" s="5">
        <v>89.4</v>
      </c>
      <c r="P121" s="5">
        <v>506</v>
      </c>
      <c r="Q121">
        <v>292332</v>
      </c>
      <c r="R121" s="5">
        <v>67</v>
      </c>
      <c r="S121" s="5">
        <v>369.2</v>
      </c>
      <c r="T121">
        <v>155160</v>
      </c>
      <c r="U121" s="5">
        <v>35.6</v>
      </c>
      <c r="V121" s="5">
        <v>91</v>
      </c>
      <c r="W121">
        <v>85514</v>
      </c>
      <c r="X121" s="5">
        <v>19.600000000000001</v>
      </c>
      <c r="Y121" s="5">
        <v>24.8</v>
      </c>
    </row>
    <row r="122" spans="1:25" x14ac:dyDescent="0.2">
      <c r="A122" s="1" t="s">
        <v>1364</v>
      </c>
      <c r="B122" t="s">
        <v>121</v>
      </c>
      <c r="C122">
        <v>662280</v>
      </c>
      <c r="D122">
        <v>533913184</v>
      </c>
      <c r="E122">
        <v>274</v>
      </c>
      <c r="F122" s="5">
        <v>806.2</v>
      </c>
      <c r="G122" s="5">
        <v>1810.6</v>
      </c>
      <c r="H122">
        <v>2968</v>
      </c>
      <c r="I122" s="5">
        <v>18.600000000000001</v>
      </c>
      <c r="J122" s="5">
        <v>23</v>
      </c>
      <c r="K122">
        <v>644428</v>
      </c>
      <c r="L122" s="5">
        <v>97.3</v>
      </c>
      <c r="M122" s="5">
        <v>518.4</v>
      </c>
      <c r="N122">
        <v>595439</v>
      </c>
      <c r="O122" s="5">
        <v>89.9</v>
      </c>
      <c r="P122" s="5">
        <v>485.1</v>
      </c>
      <c r="Q122">
        <v>452315</v>
      </c>
      <c r="R122" s="5">
        <v>68.3</v>
      </c>
      <c r="S122" s="5">
        <v>356.9</v>
      </c>
      <c r="T122">
        <v>264763</v>
      </c>
      <c r="U122" s="5">
        <v>40</v>
      </c>
      <c r="V122" s="5">
        <v>111.3</v>
      </c>
      <c r="W122">
        <v>160299</v>
      </c>
      <c r="X122" s="5">
        <v>24.2</v>
      </c>
      <c r="Y122" s="5">
        <v>41.6</v>
      </c>
    </row>
    <row r="123" spans="1:25" x14ac:dyDescent="0.2">
      <c r="A123" s="1" t="s">
        <v>1365</v>
      </c>
      <c r="B123" t="s">
        <v>122</v>
      </c>
      <c r="C123">
        <v>835866</v>
      </c>
      <c r="D123">
        <v>571437841</v>
      </c>
      <c r="E123">
        <v>227</v>
      </c>
      <c r="F123" s="5">
        <v>683.6</v>
      </c>
      <c r="G123" s="5">
        <v>1742.4</v>
      </c>
      <c r="H123">
        <v>3174</v>
      </c>
      <c r="I123" s="5">
        <v>18</v>
      </c>
      <c r="J123" s="5">
        <v>22.5</v>
      </c>
      <c r="K123">
        <v>809022</v>
      </c>
      <c r="L123" s="5">
        <v>96.8</v>
      </c>
      <c r="M123" s="5">
        <v>552.5</v>
      </c>
      <c r="N123">
        <v>733831</v>
      </c>
      <c r="O123" s="5">
        <v>87.8</v>
      </c>
      <c r="P123" s="5">
        <v>511.6</v>
      </c>
      <c r="Q123">
        <v>540656</v>
      </c>
      <c r="R123" s="5">
        <v>64.7</v>
      </c>
      <c r="S123" s="5">
        <v>369.9</v>
      </c>
      <c r="T123">
        <v>317524</v>
      </c>
      <c r="U123" s="5">
        <v>38</v>
      </c>
      <c r="V123" s="5">
        <v>113.7</v>
      </c>
      <c r="W123">
        <v>191968</v>
      </c>
      <c r="X123" s="5">
        <v>23</v>
      </c>
      <c r="Y123" s="5">
        <v>43.4</v>
      </c>
    </row>
    <row r="124" spans="1:25" x14ac:dyDescent="0.2">
      <c r="A124" s="1" t="s">
        <v>1366</v>
      </c>
      <c r="B124" t="s">
        <v>123</v>
      </c>
      <c r="C124">
        <v>924953</v>
      </c>
      <c r="D124">
        <v>571766827</v>
      </c>
      <c r="E124">
        <v>249</v>
      </c>
      <c r="F124" s="5">
        <v>618.20000000000005</v>
      </c>
      <c r="G124" s="5">
        <v>1469.6</v>
      </c>
      <c r="H124">
        <v>1568</v>
      </c>
      <c r="I124" s="5">
        <v>18.600000000000001</v>
      </c>
      <c r="J124" s="5">
        <v>23.1</v>
      </c>
      <c r="K124">
        <v>901804</v>
      </c>
      <c r="L124" s="5">
        <v>97.5</v>
      </c>
      <c r="M124" s="5">
        <v>556.5</v>
      </c>
      <c r="N124">
        <v>829378</v>
      </c>
      <c r="O124" s="5">
        <v>89.7</v>
      </c>
      <c r="P124" s="5">
        <v>519.5</v>
      </c>
      <c r="Q124">
        <v>627949</v>
      </c>
      <c r="R124" s="5">
        <v>67.900000000000006</v>
      </c>
      <c r="S124" s="5">
        <v>386.6</v>
      </c>
      <c r="T124">
        <v>378054</v>
      </c>
      <c r="U124" s="5">
        <v>40.9</v>
      </c>
      <c r="V124" s="5">
        <v>140.80000000000001</v>
      </c>
      <c r="W124">
        <v>226306</v>
      </c>
      <c r="X124" s="5">
        <v>24.5</v>
      </c>
      <c r="Y124" s="5">
        <v>59</v>
      </c>
    </row>
    <row r="125" spans="1:25" x14ac:dyDescent="0.2">
      <c r="A125" s="1" t="s">
        <v>1367</v>
      </c>
      <c r="B125" t="s">
        <v>124</v>
      </c>
      <c r="C125">
        <v>213858</v>
      </c>
      <c r="D125">
        <v>128730625</v>
      </c>
      <c r="E125">
        <v>269</v>
      </c>
      <c r="F125" s="5">
        <v>601.9</v>
      </c>
      <c r="G125" s="5">
        <v>1001.1</v>
      </c>
      <c r="H125">
        <v>1294</v>
      </c>
      <c r="I125" s="5">
        <v>18.600000000000001</v>
      </c>
      <c r="J125" s="5">
        <v>23.5</v>
      </c>
      <c r="K125">
        <v>207937</v>
      </c>
      <c r="L125" s="5">
        <v>97.2</v>
      </c>
      <c r="M125" s="5">
        <v>125</v>
      </c>
      <c r="N125">
        <v>191136</v>
      </c>
      <c r="O125" s="5">
        <v>89.4</v>
      </c>
      <c r="P125" s="5">
        <v>116.9</v>
      </c>
      <c r="Q125">
        <v>148242</v>
      </c>
      <c r="R125" s="5">
        <v>69.3</v>
      </c>
      <c r="S125" s="5">
        <v>90.3</v>
      </c>
      <c r="T125">
        <v>91945</v>
      </c>
      <c r="U125" s="5">
        <v>43</v>
      </c>
      <c r="V125" s="5">
        <v>38.700000000000003</v>
      </c>
      <c r="W125">
        <v>56879</v>
      </c>
      <c r="X125" s="5">
        <v>26.6</v>
      </c>
      <c r="Y125" s="5">
        <v>15.6</v>
      </c>
    </row>
    <row r="126" spans="1:25" x14ac:dyDescent="0.2">
      <c r="A126" s="1" t="s">
        <v>1368</v>
      </c>
      <c r="B126" t="s">
        <v>125</v>
      </c>
      <c r="C126">
        <v>226635</v>
      </c>
      <c r="D126">
        <v>422865641</v>
      </c>
      <c r="E126">
        <v>481</v>
      </c>
      <c r="F126" s="5">
        <v>1865.8</v>
      </c>
      <c r="G126" s="5">
        <v>3625.6</v>
      </c>
      <c r="H126">
        <v>7069</v>
      </c>
      <c r="I126" s="5">
        <v>18.2</v>
      </c>
      <c r="J126" s="5">
        <v>22.8</v>
      </c>
      <c r="K126">
        <v>218721</v>
      </c>
      <c r="L126" s="5">
        <v>96.5</v>
      </c>
      <c r="M126" s="5">
        <v>407</v>
      </c>
      <c r="N126">
        <v>202874</v>
      </c>
      <c r="O126" s="5">
        <v>89.5</v>
      </c>
      <c r="P126" s="5">
        <v>381.1</v>
      </c>
      <c r="Q126">
        <v>156556</v>
      </c>
      <c r="R126" s="5">
        <v>69.099999999999994</v>
      </c>
      <c r="S126" s="5">
        <v>292.2</v>
      </c>
      <c r="T126">
        <v>81534</v>
      </c>
      <c r="U126" s="5">
        <v>36</v>
      </c>
      <c r="V126" s="5">
        <v>78</v>
      </c>
      <c r="W126">
        <v>41826</v>
      </c>
      <c r="X126" s="5">
        <v>18.5</v>
      </c>
      <c r="Y126" s="5">
        <v>15</v>
      </c>
    </row>
    <row r="127" spans="1:25" x14ac:dyDescent="0.2">
      <c r="A127" s="1" t="s">
        <v>1369</v>
      </c>
      <c r="B127" t="s">
        <v>126</v>
      </c>
      <c r="C127">
        <v>513559</v>
      </c>
      <c r="D127">
        <v>524457333</v>
      </c>
      <c r="E127">
        <v>264</v>
      </c>
      <c r="F127" s="5">
        <v>1021.2</v>
      </c>
      <c r="G127" s="5">
        <v>2337.4</v>
      </c>
      <c r="H127">
        <v>5052</v>
      </c>
      <c r="I127" s="5">
        <v>18.2</v>
      </c>
      <c r="J127" s="5">
        <v>23.1</v>
      </c>
      <c r="K127">
        <v>495591</v>
      </c>
      <c r="L127" s="5">
        <v>96.5</v>
      </c>
      <c r="M127" s="5">
        <v>504.7</v>
      </c>
      <c r="N127">
        <v>456082</v>
      </c>
      <c r="O127" s="5">
        <v>88.8</v>
      </c>
      <c r="P127" s="5">
        <v>473.2</v>
      </c>
      <c r="Q127">
        <v>349945</v>
      </c>
      <c r="R127" s="5">
        <v>68.099999999999994</v>
      </c>
      <c r="S127" s="5">
        <v>363.4</v>
      </c>
      <c r="T127">
        <v>203035</v>
      </c>
      <c r="U127" s="5">
        <v>39.5</v>
      </c>
      <c r="V127" s="5">
        <v>110.4</v>
      </c>
      <c r="W127">
        <v>114258</v>
      </c>
      <c r="X127" s="5">
        <v>22.2</v>
      </c>
      <c r="Y127" s="5">
        <v>31.1</v>
      </c>
    </row>
    <row r="128" spans="1:25" x14ac:dyDescent="0.2">
      <c r="A128" s="1" t="s">
        <v>1371</v>
      </c>
      <c r="B128" t="s">
        <v>127</v>
      </c>
      <c r="C128">
        <v>424585</v>
      </c>
      <c r="D128">
        <v>495991695</v>
      </c>
      <c r="E128">
        <v>298</v>
      </c>
      <c r="F128" s="5">
        <v>1168.2</v>
      </c>
      <c r="G128" s="5">
        <v>2415.3000000000002</v>
      </c>
      <c r="H128">
        <v>5122</v>
      </c>
      <c r="I128" s="5">
        <v>18.600000000000001</v>
      </c>
      <c r="J128" s="5">
        <v>22.6</v>
      </c>
      <c r="K128">
        <v>414448</v>
      </c>
      <c r="L128" s="5">
        <v>97.6</v>
      </c>
      <c r="M128" s="5">
        <v>484</v>
      </c>
      <c r="N128">
        <v>381144</v>
      </c>
      <c r="O128" s="5">
        <v>89.8</v>
      </c>
      <c r="P128" s="5">
        <v>452.5</v>
      </c>
      <c r="Q128">
        <v>284234</v>
      </c>
      <c r="R128" s="5">
        <v>66.900000000000006</v>
      </c>
      <c r="S128" s="5">
        <v>333.3</v>
      </c>
      <c r="T128">
        <v>153916</v>
      </c>
      <c r="U128" s="5">
        <v>36.299999999999997</v>
      </c>
      <c r="V128" s="5">
        <v>85.3</v>
      </c>
      <c r="W128">
        <v>86712</v>
      </c>
      <c r="X128" s="5">
        <v>20.399999999999999</v>
      </c>
      <c r="Y128" s="5">
        <v>23.5</v>
      </c>
    </row>
    <row r="129" spans="1:25" x14ac:dyDescent="0.2">
      <c r="A129" s="1" t="s">
        <v>1372</v>
      </c>
      <c r="B129" t="s">
        <v>128</v>
      </c>
      <c r="C129">
        <v>505654</v>
      </c>
      <c r="D129">
        <v>583303445</v>
      </c>
      <c r="E129">
        <v>307</v>
      </c>
      <c r="F129" s="5">
        <v>1153.5999999999999</v>
      </c>
      <c r="G129" s="5">
        <v>2429.4</v>
      </c>
      <c r="H129">
        <v>5078</v>
      </c>
      <c r="I129" s="5">
        <v>18.3</v>
      </c>
      <c r="J129" s="5">
        <v>22.7</v>
      </c>
      <c r="K129">
        <v>490358</v>
      </c>
      <c r="L129" s="5">
        <v>97</v>
      </c>
      <c r="M129" s="5">
        <v>564.5</v>
      </c>
      <c r="N129">
        <v>452634</v>
      </c>
      <c r="O129" s="5">
        <v>89.5</v>
      </c>
      <c r="P129" s="5">
        <v>527.9</v>
      </c>
      <c r="Q129">
        <v>341806</v>
      </c>
      <c r="R129" s="5">
        <v>67.599999999999994</v>
      </c>
      <c r="S129" s="5">
        <v>390.2</v>
      </c>
      <c r="T129">
        <v>189027</v>
      </c>
      <c r="U129" s="5">
        <v>37.4</v>
      </c>
      <c r="V129" s="5">
        <v>102.8</v>
      </c>
      <c r="W129">
        <v>108973</v>
      </c>
      <c r="X129" s="5">
        <v>21.6</v>
      </c>
      <c r="Y129" s="5">
        <v>29.8</v>
      </c>
    </row>
    <row r="130" spans="1:25" x14ac:dyDescent="0.2">
      <c r="A130" s="1" t="s">
        <v>1373</v>
      </c>
      <c r="B130" t="s">
        <v>129</v>
      </c>
      <c r="C130">
        <v>402567</v>
      </c>
      <c r="D130">
        <v>522438797</v>
      </c>
      <c r="E130">
        <v>350</v>
      </c>
      <c r="F130" s="5">
        <v>1297.8</v>
      </c>
      <c r="G130" s="5">
        <v>2562.4</v>
      </c>
      <c r="H130">
        <v>5172</v>
      </c>
      <c r="I130" s="5">
        <v>17.8</v>
      </c>
      <c r="J130" s="5">
        <v>22.4</v>
      </c>
      <c r="K130">
        <v>386354</v>
      </c>
      <c r="L130" s="5">
        <v>96</v>
      </c>
      <c r="M130" s="5">
        <v>500.8</v>
      </c>
      <c r="N130">
        <v>354764</v>
      </c>
      <c r="O130" s="5">
        <v>88.1</v>
      </c>
      <c r="P130" s="5">
        <v>466.5</v>
      </c>
      <c r="Q130">
        <v>265371</v>
      </c>
      <c r="R130" s="5">
        <v>65.900000000000006</v>
      </c>
      <c r="S130" s="5">
        <v>342.4</v>
      </c>
      <c r="T130">
        <v>139093</v>
      </c>
      <c r="U130" s="5">
        <v>34.6</v>
      </c>
      <c r="V130" s="5">
        <v>84.7</v>
      </c>
      <c r="W130">
        <v>76143</v>
      </c>
      <c r="X130" s="5">
        <v>18.899999999999999</v>
      </c>
      <c r="Y130" s="5">
        <v>22</v>
      </c>
    </row>
    <row r="131" spans="1:25" x14ac:dyDescent="0.2">
      <c r="A131" s="1" t="s">
        <v>1374</v>
      </c>
      <c r="B131" t="s">
        <v>130</v>
      </c>
      <c r="C131">
        <v>385987</v>
      </c>
      <c r="D131">
        <v>441509173</v>
      </c>
      <c r="E131">
        <v>308</v>
      </c>
      <c r="F131" s="5">
        <v>1143.8</v>
      </c>
      <c r="G131" s="5">
        <v>2455</v>
      </c>
      <c r="H131">
        <v>4745</v>
      </c>
      <c r="I131" s="5">
        <v>18.3</v>
      </c>
      <c r="J131" s="5">
        <v>22.5</v>
      </c>
      <c r="K131">
        <v>375215</v>
      </c>
      <c r="L131" s="5">
        <v>97.2</v>
      </c>
      <c r="M131" s="5">
        <v>429.5</v>
      </c>
      <c r="N131">
        <v>344239</v>
      </c>
      <c r="O131" s="5">
        <v>89.2</v>
      </c>
      <c r="P131" s="5">
        <v>401.5</v>
      </c>
      <c r="Q131">
        <v>256469</v>
      </c>
      <c r="R131" s="5">
        <v>66.400000000000006</v>
      </c>
      <c r="S131" s="5">
        <v>295.3</v>
      </c>
      <c r="T131">
        <v>137559</v>
      </c>
      <c r="U131" s="5">
        <v>35.6</v>
      </c>
      <c r="V131" s="5">
        <v>74.5</v>
      </c>
      <c r="W131">
        <v>77044</v>
      </c>
      <c r="X131" s="5">
        <v>20</v>
      </c>
      <c r="Y131" s="5">
        <v>21.1</v>
      </c>
    </row>
    <row r="132" spans="1:25" x14ac:dyDescent="0.2">
      <c r="A132" s="1" t="s">
        <v>1375</v>
      </c>
      <c r="B132" t="s">
        <v>131</v>
      </c>
      <c r="C132">
        <v>975029</v>
      </c>
      <c r="D132">
        <v>630660446</v>
      </c>
      <c r="E132">
        <v>255</v>
      </c>
      <c r="F132" s="5">
        <v>646.79999999999995</v>
      </c>
      <c r="G132" s="5">
        <v>1441.6</v>
      </c>
      <c r="H132">
        <v>1714</v>
      </c>
      <c r="I132" s="5">
        <v>17.8</v>
      </c>
      <c r="J132" s="5">
        <v>22.8</v>
      </c>
      <c r="K132">
        <v>935998</v>
      </c>
      <c r="L132" s="5">
        <v>96</v>
      </c>
      <c r="M132" s="5">
        <v>604.79999999999995</v>
      </c>
      <c r="N132">
        <v>856764</v>
      </c>
      <c r="O132" s="5">
        <v>87.9</v>
      </c>
      <c r="P132" s="5">
        <v>561.79999999999995</v>
      </c>
      <c r="Q132">
        <v>646358</v>
      </c>
      <c r="R132" s="5">
        <v>66.3</v>
      </c>
      <c r="S132" s="5">
        <v>411.6</v>
      </c>
      <c r="T132">
        <v>383240</v>
      </c>
      <c r="U132" s="5">
        <v>39.299999999999997</v>
      </c>
      <c r="V132" s="5">
        <v>145.19999999999999</v>
      </c>
      <c r="W132">
        <v>227550</v>
      </c>
      <c r="X132" s="5">
        <v>23.3</v>
      </c>
      <c r="Y132" s="5">
        <v>59.9</v>
      </c>
    </row>
    <row r="133" spans="1:25" x14ac:dyDescent="0.2">
      <c r="A133" s="1" t="s">
        <v>1376</v>
      </c>
      <c r="B133" t="s">
        <v>132</v>
      </c>
      <c r="C133">
        <v>405194</v>
      </c>
      <c r="D133">
        <v>419340529</v>
      </c>
      <c r="E133">
        <v>259</v>
      </c>
      <c r="F133" s="5">
        <v>1034.9000000000001</v>
      </c>
      <c r="G133" s="5">
        <v>2410.8000000000002</v>
      </c>
      <c r="H133">
        <v>5514</v>
      </c>
      <c r="I133" s="5">
        <v>17.899999999999999</v>
      </c>
      <c r="J133" s="5">
        <v>22.5</v>
      </c>
      <c r="K133">
        <v>391545</v>
      </c>
      <c r="L133" s="5">
        <v>96.6</v>
      </c>
      <c r="M133" s="5">
        <v>405.8</v>
      </c>
      <c r="N133">
        <v>355535</v>
      </c>
      <c r="O133" s="5">
        <v>87.7</v>
      </c>
      <c r="P133" s="5">
        <v>376.8</v>
      </c>
      <c r="Q133">
        <v>263674</v>
      </c>
      <c r="R133" s="5">
        <v>65.099999999999994</v>
      </c>
      <c r="S133" s="5">
        <v>278.8</v>
      </c>
      <c r="T133">
        <v>147145</v>
      </c>
      <c r="U133" s="5">
        <v>36.299999999999997</v>
      </c>
      <c r="V133" s="5">
        <v>68.7</v>
      </c>
      <c r="W133">
        <v>85622</v>
      </c>
      <c r="X133" s="5">
        <v>21.1</v>
      </c>
      <c r="Y133" s="5">
        <v>21.2</v>
      </c>
    </row>
    <row r="134" spans="1:25" x14ac:dyDescent="0.2">
      <c r="A134" s="1" t="s">
        <v>1377</v>
      </c>
      <c r="B134" t="s">
        <v>133</v>
      </c>
      <c r="C134">
        <v>819464</v>
      </c>
      <c r="D134">
        <v>682018288</v>
      </c>
      <c r="E134">
        <v>286</v>
      </c>
      <c r="F134" s="5">
        <v>832.3</v>
      </c>
      <c r="G134" s="5">
        <v>2027.5</v>
      </c>
      <c r="H134">
        <v>2861</v>
      </c>
      <c r="I134" s="5">
        <v>18.7</v>
      </c>
      <c r="J134" s="5">
        <v>23.6</v>
      </c>
      <c r="K134">
        <v>797307</v>
      </c>
      <c r="L134" s="5">
        <v>97.3</v>
      </c>
      <c r="M134" s="5">
        <v>662.4</v>
      </c>
      <c r="N134">
        <v>739423</v>
      </c>
      <c r="O134" s="5">
        <v>90.2</v>
      </c>
      <c r="P134" s="5">
        <v>621.79999999999995</v>
      </c>
      <c r="Q134">
        <v>576034</v>
      </c>
      <c r="R134" s="5">
        <v>70.3</v>
      </c>
      <c r="S134" s="5">
        <v>479.4</v>
      </c>
      <c r="T134">
        <v>347770</v>
      </c>
      <c r="U134" s="5">
        <v>42.4</v>
      </c>
      <c r="V134" s="5">
        <v>172.6</v>
      </c>
      <c r="W134">
        <v>202123</v>
      </c>
      <c r="X134" s="5">
        <v>24.7</v>
      </c>
      <c r="Y134" s="5">
        <v>58.8</v>
      </c>
    </row>
    <row r="135" spans="1:25" x14ac:dyDescent="0.2">
      <c r="A135" s="1" t="s">
        <v>1378</v>
      </c>
      <c r="B135" t="s">
        <v>134</v>
      </c>
      <c r="C135">
        <v>633239</v>
      </c>
      <c r="D135">
        <v>593689580</v>
      </c>
      <c r="E135">
        <v>249</v>
      </c>
      <c r="F135" s="5">
        <v>937.5</v>
      </c>
      <c r="G135" s="5">
        <v>2116.8000000000002</v>
      </c>
      <c r="H135">
        <v>4649</v>
      </c>
      <c r="I135" s="5">
        <v>18.3</v>
      </c>
      <c r="J135" s="5">
        <v>22.7</v>
      </c>
      <c r="K135">
        <v>615170</v>
      </c>
      <c r="L135" s="5">
        <v>97.1</v>
      </c>
      <c r="M135" s="5">
        <v>576.4</v>
      </c>
      <c r="N135">
        <v>561488</v>
      </c>
      <c r="O135" s="5">
        <v>88.7</v>
      </c>
      <c r="P135" s="5">
        <v>537.29999999999995</v>
      </c>
      <c r="Q135">
        <v>420829</v>
      </c>
      <c r="R135" s="5">
        <v>66.5</v>
      </c>
      <c r="S135" s="5">
        <v>402.1</v>
      </c>
      <c r="T135">
        <v>240919</v>
      </c>
      <c r="U135" s="5">
        <v>38</v>
      </c>
      <c r="V135" s="5">
        <v>112.3</v>
      </c>
      <c r="W135">
        <v>140308</v>
      </c>
      <c r="X135" s="5">
        <v>22.2</v>
      </c>
      <c r="Y135" s="5">
        <v>35.299999999999997</v>
      </c>
    </row>
    <row r="136" spans="1:25" x14ac:dyDescent="0.2">
      <c r="A136" s="1" t="s">
        <v>1379</v>
      </c>
      <c r="B136" t="s">
        <v>135</v>
      </c>
      <c r="C136">
        <v>549181</v>
      </c>
      <c r="D136">
        <v>565784175</v>
      </c>
      <c r="E136">
        <v>291</v>
      </c>
      <c r="F136" s="5">
        <v>1030.2</v>
      </c>
      <c r="G136" s="5">
        <v>2121.9</v>
      </c>
      <c r="H136">
        <v>4365</v>
      </c>
      <c r="I136" s="5">
        <v>18.3</v>
      </c>
      <c r="J136" s="5">
        <v>23.1</v>
      </c>
      <c r="K136">
        <v>530767</v>
      </c>
      <c r="L136" s="5">
        <v>96.6</v>
      </c>
      <c r="M136" s="5">
        <v>544.5</v>
      </c>
      <c r="N136">
        <v>490201</v>
      </c>
      <c r="O136" s="5">
        <v>89.3</v>
      </c>
      <c r="P136" s="5">
        <v>508.9</v>
      </c>
      <c r="Q136">
        <v>378332</v>
      </c>
      <c r="R136" s="5">
        <v>68.900000000000006</v>
      </c>
      <c r="S136" s="5">
        <v>378</v>
      </c>
      <c r="T136">
        <v>220563</v>
      </c>
      <c r="U136" s="5">
        <v>40.200000000000003</v>
      </c>
      <c r="V136" s="5">
        <v>112.5</v>
      </c>
      <c r="W136">
        <v>130189</v>
      </c>
      <c r="X136" s="5">
        <v>23.7</v>
      </c>
      <c r="Y136" s="5">
        <v>36.299999999999997</v>
      </c>
    </row>
    <row r="137" spans="1:25" x14ac:dyDescent="0.2">
      <c r="A137" s="1" t="s">
        <v>1380</v>
      </c>
      <c r="B137" t="s">
        <v>136</v>
      </c>
      <c r="C137">
        <v>1025242</v>
      </c>
      <c r="D137">
        <v>594712154</v>
      </c>
      <c r="E137">
        <v>234</v>
      </c>
      <c r="F137" s="5">
        <v>580.1</v>
      </c>
      <c r="G137" s="5">
        <v>1444.1</v>
      </c>
      <c r="H137">
        <v>1528</v>
      </c>
      <c r="I137" s="5">
        <v>17.899999999999999</v>
      </c>
      <c r="J137" s="5">
        <v>22.5</v>
      </c>
      <c r="K137">
        <v>989330</v>
      </c>
      <c r="L137" s="5">
        <v>96.5</v>
      </c>
      <c r="M137" s="5">
        <v>573.79999999999995</v>
      </c>
      <c r="N137">
        <v>898992</v>
      </c>
      <c r="O137" s="5">
        <v>87.7</v>
      </c>
      <c r="P137" s="5">
        <v>531.29999999999995</v>
      </c>
      <c r="Q137">
        <v>661937</v>
      </c>
      <c r="R137" s="5">
        <v>64.599999999999994</v>
      </c>
      <c r="S137" s="5">
        <v>384.6</v>
      </c>
      <c r="T137">
        <v>390146</v>
      </c>
      <c r="U137" s="5">
        <v>38.1</v>
      </c>
      <c r="V137" s="5">
        <v>130.69999999999999</v>
      </c>
      <c r="W137">
        <v>233850</v>
      </c>
      <c r="X137" s="5">
        <v>22.8</v>
      </c>
      <c r="Y137" s="5">
        <v>54.4</v>
      </c>
    </row>
    <row r="138" spans="1:25" x14ac:dyDescent="0.2">
      <c r="A138" s="1" t="s">
        <v>1382</v>
      </c>
      <c r="B138" t="s">
        <v>137</v>
      </c>
      <c r="C138">
        <v>800994</v>
      </c>
      <c r="D138">
        <v>712972256</v>
      </c>
      <c r="E138">
        <v>285</v>
      </c>
      <c r="F138" s="5">
        <v>890.1</v>
      </c>
      <c r="G138" s="5">
        <v>1847.9</v>
      </c>
      <c r="H138">
        <v>3518</v>
      </c>
      <c r="I138" s="5">
        <v>17.899999999999999</v>
      </c>
      <c r="J138" s="5">
        <v>22.3</v>
      </c>
      <c r="K138">
        <v>773383</v>
      </c>
      <c r="L138" s="5">
        <v>96.6</v>
      </c>
      <c r="M138" s="5">
        <v>688.3</v>
      </c>
      <c r="N138">
        <v>706527</v>
      </c>
      <c r="O138" s="5">
        <v>88.2</v>
      </c>
      <c r="P138" s="5">
        <v>639.5</v>
      </c>
      <c r="Q138">
        <v>518732</v>
      </c>
      <c r="R138" s="5">
        <v>64.8</v>
      </c>
      <c r="S138" s="5">
        <v>457.6</v>
      </c>
      <c r="T138">
        <v>282583</v>
      </c>
      <c r="U138" s="5">
        <v>35.299999999999997</v>
      </c>
      <c r="V138" s="5">
        <v>125.7</v>
      </c>
      <c r="W138">
        <v>159939</v>
      </c>
      <c r="X138" s="5">
        <v>20</v>
      </c>
      <c r="Y138" s="5">
        <v>41.4</v>
      </c>
    </row>
    <row r="139" spans="1:25" x14ac:dyDescent="0.2">
      <c r="A139" s="1" t="s">
        <v>1383</v>
      </c>
      <c r="B139" t="s">
        <v>138</v>
      </c>
      <c r="C139">
        <v>747399</v>
      </c>
      <c r="D139">
        <v>509614972</v>
      </c>
      <c r="E139">
        <v>242</v>
      </c>
      <c r="F139" s="5">
        <v>681.9</v>
      </c>
      <c r="G139" s="5">
        <v>1681.9</v>
      </c>
      <c r="H139">
        <v>2257</v>
      </c>
      <c r="I139" s="5">
        <v>17.7</v>
      </c>
      <c r="J139" s="5">
        <v>22.5</v>
      </c>
      <c r="K139">
        <v>717475</v>
      </c>
      <c r="L139" s="5">
        <v>96</v>
      </c>
      <c r="M139" s="5">
        <v>489.3</v>
      </c>
      <c r="N139">
        <v>652242</v>
      </c>
      <c r="O139" s="5">
        <v>87.3</v>
      </c>
      <c r="P139" s="5">
        <v>452.6</v>
      </c>
      <c r="Q139">
        <v>481822</v>
      </c>
      <c r="R139" s="5">
        <v>64.5</v>
      </c>
      <c r="S139" s="5">
        <v>325.7</v>
      </c>
      <c r="T139">
        <v>278201</v>
      </c>
      <c r="U139" s="5">
        <v>37.200000000000003</v>
      </c>
      <c r="V139" s="5">
        <v>99</v>
      </c>
      <c r="W139">
        <v>165006</v>
      </c>
      <c r="X139" s="5">
        <v>22.1</v>
      </c>
      <c r="Y139" s="5">
        <v>38.6</v>
      </c>
    </row>
    <row r="140" spans="1:25" x14ac:dyDescent="0.2">
      <c r="A140" s="1" t="s">
        <v>1384</v>
      </c>
      <c r="B140" t="s">
        <v>139</v>
      </c>
      <c r="C140">
        <v>391350</v>
      </c>
      <c r="D140">
        <v>494728668</v>
      </c>
      <c r="E140">
        <v>370</v>
      </c>
      <c r="F140" s="5">
        <v>1264.2</v>
      </c>
      <c r="G140" s="5">
        <v>2331</v>
      </c>
      <c r="H140">
        <v>4763</v>
      </c>
      <c r="I140" s="5">
        <v>18.100000000000001</v>
      </c>
      <c r="J140" s="5">
        <v>22.4</v>
      </c>
      <c r="K140">
        <v>378213</v>
      </c>
      <c r="L140" s="5">
        <v>96.6</v>
      </c>
      <c r="M140" s="5">
        <v>476.6</v>
      </c>
      <c r="N140">
        <v>347990</v>
      </c>
      <c r="O140" s="5">
        <v>88.9</v>
      </c>
      <c r="P140" s="5">
        <v>443.6</v>
      </c>
      <c r="Q140">
        <v>259442</v>
      </c>
      <c r="R140" s="5">
        <v>66.3</v>
      </c>
      <c r="S140" s="5">
        <v>321.60000000000002</v>
      </c>
      <c r="T140">
        <v>136424</v>
      </c>
      <c r="U140" s="5">
        <v>34.9</v>
      </c>
      <c r="V140" s="5">
        <v>85.5</v>
      </c>
      <c r="W140">
        <v>73927</v>
      </c>
      <c r="X140" s="5">
        <v>18.899999999999999</v>
      </c>
      <c r="Y140" s="5">
        <v>22.3</v>
      </c>
    </row>
    <row r="141" spans="1:25" x14ac:dyDescent="0.2">
      <c r="A141" s="1" t="s">
        <v>1385</v>
      </c>
      <c r="B141" t="s">
        <v>140</v>
      </c>
      <c r="C141">
        <v>284565</v>
      </c>
      <c r="D141">
        <v>341857970</v>
      </c>
      <c r="E141">
        <v>317</v>
      </c>
      <c r="F141" s="5">
        <v>1201.3</v>
      </c>
      <c r="G141" s="5">
        <v>2674.8</v>
      </c>
      <c r="H141">
        <v>5508</v>
      </c>
      <c r="I141" s="5">
        <v>18.5</v>
      </c>
      <c r="J141" s="5">
        <v>22.7</v>
      </c>
      <c r="K141">
        <v>277620</v>
      </c>
      <c r="L141" s="5">
        <v>97.6</v>
      </c>
      <c r="M141" s="5">
        <v>333.4</v>
      </c>
      <c r="N141">
        <v>255268</v>
      </c>
      <c r="O141" s="5">
        <v>89.7</v>
      </c>
      <c r="P141" s="5">
        <v>312.7</v>
      </c>
      <c r="Q141">
        <v>191588</v>
      </c>
      <c r="R141" s="5">
        <v>67.3</v>
      </c>
      <c r="S141" s="5">
        <v>234.5</v>
      </c>
      <c r="T141">
        <v>103909</v>
      </c>
      <c r="U141" s="5">
        <v>36.5</v>
      </c>
      <c r="V141" s="5">
        <v>61.5</v>
      </c>
      <c r="W141">
        <v>56226</v>
      </c>
      <c r="X141" s="5">
        <v>19.8</v>
      </c>
      <c r="Y141" s="5">
        <v>16.399999999999999</v>
      </c>
    </row>
    <row r="142" spans="1:25" x14ac:dyDescent="0.2">
      <c r="A142" s="1" t="s">
        <v>1386</v>
      </c>
      <c r="B142" t="s">
        <v>141</v>
      </c>
      <c r="C142">
        <v>330156</v>
      </c>
      <c r="D142">
        <v>333774326</v>
      </c>
      <c r="E142">
        <v>304</v>
      </c>
      <c r="F142" s="5">
        <v>1011</v>
      </c>
      <c r="G142" s="5">
        <v>2259.1999999999998</v>
      </c>
      <c r="H142">
        <v>4004</v>
      </c>
      <c r="I142" s="5">
        <v>18.2</v>
      </c>
      <c r="J142" s="5">
        <v>23.3</v>
      </c>
      <c r="K142">
        <v>318396</v>
      </c>
      <c r="L142" s="5">
        <v>96.4</v>
      </c>
      <c r="M142" s="5">
        <v>321.5</v>
      </c>
      <c r="N142">
        <v>293998</v>
      </c>
      <c r="O142" s="5">
        <v>89</v>
      </c>
      <c r="P142" s="5">
        <v>301</v>
      </c>
      <c r="Q142">
        <v>228570</v>
      </c>
      <c r="R142" s="5">
        <v>69.2</v>
      </c>
      <c r="S142" s="5">
        <v>231.9</v>
      </c>
      <c r="T142">
        <v>133759</v>
      </c>
      <c r="U142" s="5">
        <v>40.5</v>
      </c>
      <c r="V142" s="5">
        <v>74.900000000000006</v>
      </c>
      <c r="W142">
        <v>76484</v>
      </c>
      <c r="X142" s="5">
        <v>23.2</v>
      </c>
      <c r="Y142" s="5">
        <v>22.7</v>
      </c>
    </row>
    <row r="143" spans="1:25" x14ac:dyDescent="0.2">
      <c r="A143" s="1" t="s">
        <v>1387</v>
      </c>
      <c r="B143" t="s">
        <v>142</v>
      </c>
      <c r="C143">
        <v>749863</v>
      </c>
      <c r="D143">
        <v>542852724</v>
      </c>
      <c r="E143">
        <v>228</v>
      </c>
      <c r="F143" s="5">
        <v>723.9</v>
      </c>
      <c r="G143" s="5">
        <v>1658.8</v>
      </c>
      <c r="H143">
        <v>3203</v>
      </c>
      <c r="I143" s="5">
        <v>18.100000000000001</v>
      </c>
      <c r="J143" s="5">
        <v>22.7</v>
      </c>
      <c r="K143">
        <v>725957</v>
      </c>
      <c r="L143" s="5">
        <v>96.8</v>
      </c>
      <c r="M143" s="5">
        <v>526.20000000000005</v>
      </c>
      <c r="N143">
        <v>659601</v>
      </c>
      <c r="O143" s="5">
        <v>88</v>
      </c>
      <c r="P143" s="5">
        <v>489</v>
      </c>
      <c r="Q143">
        <v>491170</v>
      </c>
      <c r="R143" s="5">
        <v>65.5</v>
      </c>
      <c r="S143" s="5">
        <v>360.4</v>
      </c>
      <c r="T143">
        <v>289759</v>
      </c>
      <c r="U143" s="5">
        <v>38.6</v>
      </c>
      <c r="V143" s="5">
        <v>111.1</v>
      </c>
      <c r="W143">
        <v>173586</v>
      </c>
      <c r="X143" s="5">
        <v>23.1</v>
      </c>
      <c r="Y143" s="5">
        <v>41.6</v>
      </c>
    </row>
    <row r="144" spans="1:25" x14ac:dyDescent="0.2">
      <c r="A144" s="1" t="s">
        <v>1388</v>
      </c>
      <c r="B144" t="s">
        <v>143</v>
      </c>
      <c r="C144">
        <v>664300</v>
      </c>
      <c r="D144">
        <v>712404680</v>
      </c>
      <c r="E144">
        <v>351</v>
      </c>
      <c r="F144" s="5">
        <v>1072.4000000000001</v>
      </c>
      <c r="G144" s="5">
        <v>1927.1</v>
      </c>
      <c r="H144">
        <v>3551</v>
      </c>
      <c r="I144" s="5">
        <v>18</v>
      </c>
      <c r="J144" s="5">
        <v>22.6</v>
      </c>
      <c r="K144">
        <v>639779</v>
      </c>
      <c r="L144" s="5">
        <v>96.3</v>
      </c>
      <c r="M144" s="5">
        <v>684.6</v>
      </c>
      <c r="N144">
        <v>588222</v>
      </c>
      <c r="O144" s="5">
        <v>88.5</v>
      </c>
      <c r="P144" s="5">
        <v>639.20000000000005</v>
      </c>
      <c r="Q144">
        <v>442706</v>
      </c>
      <c r="R144" s="5">
        <v>66.599999999999994</v>
      </c>
      <c r="S144" s="5">
        <v>468.7</v>
      </c>
      <c r="T144">
        <v>240785</v>
      </c>
      <c r="U144" s="5">
        <v>36.200000000000003</v>
      </c>
      <c r="V144" s="5">
        <v>137.1</v>
      </c>
      <c r="W144">
        <v>134455</v>
      </c>
      <c r="X144" s="5">
        <v>20.2</v>
      </c>
      <c r="Y144" s="5">
        <v>42.1</v>
      </c>
    </row>
    <row r="145" spans="1:25" x14ac:dyDescent="0.2">
      <c r="A145" s="1" t="s">
        <v>1389</v>
      </c>
      <c r="B145" t="s">
        <v>144</v>
      </c>
      <c r="C145">
        <v>657410</v>
      </c>
      <c r="D145">
        <v>587385673</v>
      </c>
      <c r="E145">
        <v>260</v>
      </c>
      <c r="F145" s="5">
        <v>893.5</v>
      </c>
      <c r="G145" s="5">
        <v>2057.6</v>
      </c>
      <c r="H145">
        <v>4024</v>
      </c>
      <c r="I145" s="5">
        <v>18.100000000000001</v>
      </c>
      <c r="J145" s="5">
        <v>22.7</v>
      </c>
      <c r="K145">
        <v>635072</v>
      </c>
      <c r="L145" s="5">
        <v>96.6</v>
      </c>
      <c r="M145" s="5">
        <v>567.1</v>
      </c>
      <c r="N145">
        <v>581416</v>
      </c>
      <c r="O145" s="5">
        <v>88.4</v>
      </c>
      <c r="P145" s="5">
        <v>528.6</v>
      </c>
      <c r="Q145">
        <v>434988</v>
      </c>
      <c r="R145" s="5">
        <v>66.2</v>
      </c>
      <c r="S145" s="5">
        <v>388.3</v>
      </c>
      <c r="T145">
        <v>248363</v>
      </c>
      <c r="U145" s="5">
        <v>37.799999999999997</v>
      </c>
      <c r="V145" s="5">
        <v>110.3</v>
      </c>
      <c r="W145">
        <v>145000</v>
      </c>
      <c r="X145" s="5">
        <v>22.1</v>
      </c>
      <c r="Y145" s="5">
        <v>36.9</v>
      </c>
    </row>
    <row r="146" spans="1:25" x14ac:dyDescent="0.2">
      <c r="A146" s="1" t="s">
        <v>1390</v>
      </c>
      <c r="B146" t="s">
        <v>145</v>
      </c>
      <c r="C146">
        <v>814888</v>
      </c>
      <c r="D146">
        <v>671034955</v>
      </c>
      <c r="E146">
        <v>266</v>
      </c>
      <c r="F146" s="5">
        <v>823.5</v>
      </c>
      <c r="G146" s="5">
        <v>1654</v>
      </c>
      <c r="H146">
        <v>2933</v>
      </c>
      <c r="I146" s="5">
        <v>18</v>
      </c>
      <c r="J146" s="5">
        <v>22.5</v>
      </c>
      <c r="K146">
        <v>787454</v>
      </c>
      <c r="L146" s="5">
        <v>96.6</v>
      </c>
      <c r="M146" s="5">
        <v>646.5</v>
      </c>
      <c r="N146">
        <v>719836</v>
      </c>
      <c r="O146" s="5">
        <v>88.3</v>
      </c>
      <c r="P146" s="5">
        <v>601.70000000000005</v>
      </c>
      <c r="Q146">
        <v>533868</v>
      </c>
      <c r="R146" s="5">
        <v>65.5</v>
      </c>
      <c r="S146" s="5">
        <v>432</v>
      </c>
      <c r="T146">
        <v>301325</v>
      </c>
      <c r="U146" s="5">
        <v>37</v>
      </c>
      <c r="V146" s="5">
        <v>127.3</v>
      </c>
      <c r="W146">
        <v>176149</v>
      </c>
      <c r="X146" s="5">
        <v>21.6</v>
      </c>
      <c r="Y146" s="5">
        <v>45.4</v>
      </c>
    </row>
    <row r="147" spans="1:25" x14ac:dyDescent="0.2">
      <c r="A147" s="1" t="s">
        <v>1391</v>
      </c>
      <c r="B147" t="s">
        <v>146</v>
      </c>
      <c r="C147">
        <v>755462</v>
      </c>
      <c r="D147">
        <v>510529265</v>
      </c>
      <c r="E147">
        <v>250</v>
      </c>
      <c r="F147" s="5">
        <v>675.8</v>
      </c>
      <c r="G147" s="5">
        <v>1708</v>
      </c>
      <c r="H147">
        <v>2088</v>
      </c>
      <c r="I147" s="5">
        <v>17.7</v>
      </c>
      <c r="J147" s="5">
        <v>22.5</v>
      </c>
      <c r="K147">
        <v>724810</v>
      </c>
      <c r="L147" s="5">
        <v>95.9</v>
      </c>
      <c r="M147" s="5">
        <v>488.1</v>
      </c>
      <c r="N147">
        <v>660288</v>
      </c>
      <c r="O147" s="5">
        <v>87.4</v>
      </c>
      <c r="P147" s="5">
        <v>451.4</v>
      </c>
      <c r="Q147">
        <v>488396</v>
      </c>
      <c r="R147" s="5">
        <v>64.599999999999994</v>
      </c>
      <c r="S147" s="5">
        <v>326.60000000000002</v>
      </c>
      <c r="T147">
        <v>285077</v>
      </c>
      <c r="U147" s="5">
        <v>37.700000000000003</v>
      </c>
      <c r="V147" s="5">
        <v>101.7</v>
      </c>
      <c r="W147">
        <v>172048</v>
      </c>
      <c r="X147" s="5">
        <v>22.8</v>
      </c>
      <c r="Y147" s="5">
        <v>41.1</v>
      </c>
    </row>
    <row r="148" spans="1:25" x14ac:dyDescent="0.2">
      <c r="A148" s="1" t="s">
        <v>1393</v>
      </c>
      <c r="B148" t="s">
        <v>147</v>
      </c>
      <c r="C148">
        <v>662151</v>
      </c>
      <c r="D148">
        <v>544356298</v>
      </c>
      <c r="E148">
        <v>297</v>
      </c>
      <c r="F148" s="5">
        <v>822.1</v>
      </c>
      <c r="G148" s="5">
        <v>1700.7</v>
      </c>
      <c r="H148">
        <v>2768</v>
      </c>
      <c r="I148" s="5">
        <v>17.600000000000001</v>
      </c>
      <c r="J148" s="5">
        <v>22.2</v>
      </c>
      <c r="K148">
        <v>634557</v>
      </c>
      <c r="L148" s="5">
        <v>95.8</v>
      </c>
      <c r="M148" s="5">
        <v>521.70000000000005</v>
      </c>
      <c r="N148">
        <v>578215</v>
      </c>
      <c r="O148" s="5">
        <v>87.3</v>
      </c>
      <c r="P148" s="5">
        <v>482.4</v>
      </c>
      <c r="Q148">
        <v>424093</v>
      </c>
      <c r="R148" s="5">
        <v>64</v>
      </c>
      <c r="S148" s="5">
        <v>344.6</v>
      </c>
      <c r="T148">
        <v>233695</v>
      </c>
      <c r="U148" s="5">
        <v>35.299999999999997</v>
      </c>
      <c r="V148" s="5">
        <v>100</v>
      </c>
      <c r="W148">
        <v>134668</v>
      </c>
      <c r="X148" s="5">
        <v>20.3</v>
      </c>
      <c r="Y148" s="5">
        <v>35.799999999999997</v>
      </c>
    </row>
    <row r="149" spans="1:25" x14ac:dyDescent="0.2">
      <c r="A149" s="1" t="s">
        <v>1394</v>
      </c>
      <c r="B149" t="s">
        <v>148</v>
      </c>
      <c r="C149">
        <v>604752</v>
      </c>
      <c r="D149">
        <v>566158932</v>
      </c>
      <c r="E149">
        <v>284</v>
      </c>
      <c r="F149" s="5">
        <v>936.2</v>
      </c>
      <c r="G149" s="5">
        <v>2033.3</v>
      </c>
      <c r="H149">
        <v>3928</v>
      </c>
      <c r="I149" s="5">
        <v>18.399999999999999</v>
      </c>
      <c r="J149" s="5">
        <v>22.6</v>
      </c>
      <c r="K149">
        <v>589037</v>
      </c>
      <c r="L149" s="5">
        <v>97.4</v>
      </c>
      <c r="M149" s="5">
        <v>551.1</v>
      </c>
      <c r="N149">
        <v>540713</v>
      </c>
      <c r="O149" s="5">
        <v>89.4</v>
      </c>
      <c r="P149" s="5">
        <v>515</v>
      </c>
      <c r="Q149">
        <v>402793</v>
      </c>
      <c r="R149" s="5">
        <v>66.599999999999994</v>
      </c>
      <c r="S149" s="5">
        <v>376.1</v>
      </c>
      <c r="T149">
        <v>224407</v>
      </c>
      <c r="U149" s="5">
        <v>37.1</v>
      </c>
      <c r="V149" s="5">
        <v>97.6</v>
      </c>
      <c r="W149">
        <v>131615</v>
      </c>
      <c r="X149" s="5">
        <v>21.8</v>
      </c>
      <c r="Y149" s="5">
        <v>34</v>
      </c>
    </row>
    <row r="150" spans="1:25" x14ac:dyDescent="0.2">
      <c r="A150" s="1" t="s">
        <v>1395</v>
      </c>
      <c r="B150" t="s">
        <v>149</v>
      </c>
      <c r="C150">
        <v>444383</v>
      </c>
      <c r="D150">
        <v>446578036</v>
      </c>
      <c r="E150">
        <v>298</v>
      </c>
      <c r="F150" s="5">
        <v>1004.9</v>
      </c>
      <c r="G150" s="5">
        <v>2299.4</v>
      </c>
      <c r="H150">
        <v>3962</v>
      </c>
      <c r="I150" s="5">
        <v>18.2</v>
      </c>
      <c r="J150" s="5">
        <v>23</v>
      </c>
      <c r="K150">
        <v>429329</v>
      </c>
      <c r="L150" s="5">
        <v>96.6</v>
      </c>
      <c r="M150" s="5">
        <v>430.4</v>
      </c>
      <c r="N150">
        <v>395789</v>
      </c>
      <c r="O150" s="5">
        <v>89.1</v>
      </c>
      <c r="P150" s="5">
        <v>403.3</v>
      </c>
      <c r="Q150">
        <v>303048</v>
      </c>
      <c r="R150" s="5">
        <v>68.2</v>
      </c>
      <c r="S150" s="5">
        <v>307.8</v>
      </c>
      <c r="T150">
        <v>172554</v>
      </c>
      <c r="U150" s="5">
        <v>38.799999999999997</v>
      </c>
      <c r="V150" s="5">
        <v>96.8</v>
      </c>
      <c r="W150">
        <v>95455</v>
      </c>
      <c r="X150" s="5">
        <v>21.5</v>
      </c>
      <c r="Y150" s="5">
        <v>27.8</v>
      </c>
    </row>
    <row r="151" spans="1:25" x14ac:dyDescent="0.2">
      <c r="A151" s="1" t="s">
        <v>1396</v>
      </c>
      <c r="B151" t="s">
        <v>150</v>
      </c>
      <c r="C151">
        <v>402344</v>
      </c>
      <c r="D151">
        <v>460832012</v>
      </c>
      <c r="E151">
        <v>257</v>
      </c>
      <c r="F151" s="5">
        <v>1145.4000000000001</v>
      </c>
      <c r="G151" s="5">
        <v>2473.3000000000002</v>
      </c>
      <c r="H151">
        <v>5661</v>
      </c>
      <c r="I151" s="5">
        <v>18.2</v>
      </c>
      <c r="J151" s="5">
        <v>22.7</v>
      </c>
      <c r="K151">
        <v>389904</v>
      </c>
      <c r="L151" s="5">
        <v>96.9</v>
      </c>
      <c r="M151" s="5">
        <v>446.5</v>
      </c>
      <c r="N151">
        <v>357181</v>
      </c>
      <c r="O151" s="5">
        <v>88.8</v>
      </c>
      <c r="P151" s="5">
        <v>418.3</v>
      </c>
      <c r="Q151">
        <v>269220</v>
      </c>
      <c r="R151" s="5">
        <v>66.900000000000006</v>
      </c>
      <c r="S151" s="5">
        <v>314.3</v>
      </c>
      <c r="T151">
        <v>149464</v>
      </c>
      <c r="U151" s="5">
        <v>37.1</v>
      </c>
      <c r="V151" s="5">
        <v>81.2</v>
      </c>
      <c r="W151">
        <v>84301</v>
      </c>
      <c r="X151" s="5">
        <v>21</v>
      </c>
      <c r="Y151" s="5">
        <v>22.2</v>
      </c>
    </row>
    <row r="152" spans="1:25" x14ac:dyDescent="0.2">
      <c r="A152" s="1" t="s">
        <v>1397</v>
      </c>
      <c r="B152" t="s">
        <v>151</v>
      </c>
      <c r="C152">
        <v>705597</v>
      </c>
      <c r="D152">
        <v>632105126</v>
      </c>
      <c r="E152">
        <v>278</v>
      </c>
      <c r="F152" s="5">
        <v>895.8</v>
      </c>
      <c r="G152" s="5">
        <v>1909.6</v>
      </c>
      <c r="H152">
        <v>3452</v>
      </c>
      <c r="I152" s="5">
        <v>18</v>
      </c>
      <c r="J152" s="5">
        <v>22.5</v>
      </c>
      <c r="K152">
        <v>680520</v>
      </c>
      <c r="L152" s="5">
        <v>96.4</v>
      </c>
      <c r="M152" s="5">
        <v>607.6</v>
      </c>
      <c r="N152">
        <v>622797</v>
      </c>
      <c r="O152" s="5">
        <v>88.3</v>
      </c>
      <c r="P152" s="5">
        <v>563.9</v>
      </c>
      <c r="Q152">
        <v>461984</v>
      </c>
      <c r="R152" s="5">
        <v>65.5</v>
      </c>
      <c r="S152" s="5">
        <v>404.5</v>
      </c>
      <c r="T152">
        <v>259102</v>
      </c>
      <c r="U152" s="5">
        <v>36.700000000000003</v>
      </c>
      <c r="V152" s="5">
        <v>113.7</v>
      </c>
      <c r="W152">
        <v>152862</v>
      </c>
      <c r="X152" s="5">
        <v>21.7</v>
      </c>
      <c r="Y152" s="5">
        <v>39.4</v>
      </c>
    </row>
    <row r="153" spans="1:25" x14ac:dyDescent="0.2">
      <c r="A153" s="1" t="s">
        <v>1398</v>
      </c>
      <c r="B153" t="s">
        <v>152</v>
      </c>
      <c r="C153">
        <v>819229</v>
      </c>
      <c r="D153">
        <v>592736185</v>
      </c>
      <c r="E153">
        <v>265</v>
      </c>
      <c r="F153" s="5">
        <v>723.5</v>
      </c>
      <c r="G153" s="5">
        <v>1721.7</v>
      </c>
      <c r="H153">
        <v>2235</v>
      </c>
      <c r="I153" s="5">
        <v>17.899999999999999</v>
      </c>
      <c r="J153" s="5">
        <v>22.5</v>
      </c>
      <c r="K153">
        <v>789224</v>
      </c>
      <c r="L153" s="5">
        <v>96.3</v>
      </c>
      <c r="M153" s="5">
        <v>571.5</v>
      </c>
      <c r="N153">
        <v>722449</v>
      </c>
      <c r="O153" s="5">
        <v>88.2</v>
      </c>
      <c r="P153" s="5">
        <v>533.1</v>
      </c>
      <c r="Q153">
        <v>535931</v>
      </c>
      <c r="R153" s="5">
        <v>65.400000000000006</v>
      </c>
      <c r="S153" s="5">
        <v>389.7</v>
      </c>
      <c r="T153">
        <v>306384</v>
      </c>
      <c r="U153" s="5">
        <v>37.4</v>
      </c>
      <c r="V153" s="5">
        <v>121.2</v>
      </c>
      <c r="W153">
        <v>178947</v>
      </c>
      <c r="X153" s="5">
        <v>21.8</v>
      </c>
      <c r="Y153" s="5">
        <v>45</v>
      </c>
    </row>
    <row r="154" spans="1:25" x14ac:dyDescent="0.2">
      <c r="A154" s="1" t="s">
        <v>1399</v>
      </c>
      <c r="B154" t="s">
        <v>153</v>
      </c>
      <c r="C154">
        <v>851642</v>
      </c>
      <c r="D154">
        <v>714751618</v>
      </c>
      <c r="E154">
        <v>274</v>
      </c>
      <c r="F154" s="5">
        <v>839.3</v>
      </c>
      <c r="G154" s="5">
        <v>1652</v>
      </c>
      <c r="H154">
        <v>3163</v>
      </c>
      <c r="I154" s="5">
        <v>17.600000000000001</v>
      </c>
      <c r="J154" s="5">
        <v>22.3</v>
      </c>
      <c r="K154">
        <v>815917</v>
      </c>
      <c r="L154" s="5">
        <v>95.8</v>
      </c>
      <c r="M154" s="5">
        <v>683.6</v>
      </c>
      <c r="N154">
        <v>743319</v>
      </c>
      <c r="O154" s="5">
        <v>87.3</v>
      </c>
      <c r="P154" s="5">
        <v>633.79999999999995</v>
      </c>
      <c r="Q154">
        <v>546724</v>
      </c>
      <c r="R154" s="5">
        <v>64.2</v>
      </c>
      <c r="S154" s="5">
        <v>452.2</v>
      </c>
      <c r="T154">
        <v>304157</v>
      </c>
      <c r="U154" s="5">
        <v>35.700000000000003</v>
      </c>
      <c r="V154" s="5">
        <v>129.6</v>
      </c>
      <c r="W154">
        <v>178446</v>
      </c>
      <c r="X154" s="5">
        <v>21</v>
      </c>
      <c r="Y154" s="5">
        <v>45.3</v>
      </c>
    </row>
    <row r="155" spans="1:25" x14ac:dyDescent="0.2">
      <c r="A155" s="1" t="s">
        <v>1400</v>
      </c>
      <c r="B155" t="s">
        <v>154</v>
      </c>
      <c r="C155">
        <v>901148</v>
      </c>
      <c r="D155">
        <v>575463787</v>
      </c>
      <c r="E155">
        <v>217</v>
      </c>
      <c r="F155" s="5">
        <v>638.6</v>
      </c>
      <c r="G155" s="5">
        <v>1615.5</v>
      </c>
      <c r="H155">
        <v>2312</v>
      </c>
      <c r="I155" s="5">
        <v>18</v>
      </c>
      <c r="J155" s="5">
        <v>22.9</v>
      </c>
      <c r="K155">
        <v>869357</v>
      </c>
      <c r="L155" s="5">
        <v>96.5</v>
      </c>
      <c r="M155" s="5">
        <v>554.29999999999995</v>
      </c>
      <c r="N155">
        <v>792200</v>
      </c>
      <c r="O155" s="5">
        <v>87.9</v>
      </c>
      <c r="P155" s="5">
        <v>513.79999999999995</v>
      </c>
      <c r="Q155">
        <v>595438</v>
      </c>
      <c r="R155" s="5">
        <v>66.099999999999994</v>
      </c>
      <c r="S155" s="5">
        <v>372.8</v>
      </c>
      <c r="T155">
        <v>363829</v>
      </c>
      <c r="U155" s="5">
        <v>40.4</v>
      </c>
      <c r="V155" s="5">
        <v>123.3</v>
      </c>
      <c r="W155">
        <v>229116</v>
      </c>
      <c r="X155" s="5">
        <v>25.4</v>
      </c>
      <c r="Y155" s="5">
        <v>52.9</v>
      </c>
    </row>
    <row r="156" spans="1:25" x14ac:dyDescent="0.2">
      <c r="A156" s="1" t="s">
        <v>1401</v>
      </c>
      <c r="B156" t="s">
        <v>155</v>
      </c>
      <c r="C156">
        <v>634912</v>
      </c>
      <c r="D156">
        <v>531077671</v>
      </c>
      <c r="E156">
        <v>278</v>
      </c>
      <c r="F156" s="5">
        <v>836.5</v>
      </c>
      <c r="G156" s="5">
        <v>1825.8</v>
      </c>
      <c r="H156">
        <v>3204</v>
      </c>
      <c r="I156" s="5">
        <v>17.899999999999999</v>
      </c>
      <c r="J156" s="5">
        <v>22.3</v>
      </c>
      <c r="K156">
        <v>613209</v>
      </c>
      <c r="L156" s="5">
        <v>96.6</v>
      </c>
      <c r="M156" s="5">
        <v>511.2</v>
      </c>
      <c r="N156">
        <v>558231</v>
      </c>
      <c r="O156" s="5">
        <v>87.9</v>
      </c>
      <c r="P156" s="5">
        <v>474.8</v>
      </c>
      <c r="Q156">
        <v>408122</v>
      </c>
      <c r="R156" s="5">
        <v>64.3</v>
      </c>
      <c r="S156" s="5">
        <v>338.9</v>
      </c>
      <c r="T156">
        <v>226066</v>
      </c>
      <c r="U156" s="5">
        <v>35.6</v>
      </c>
      <c r="V156" s="5">
        <v>99.4</v>
      </c>
      <c r="W156">
        <v>128352</v>
      </c>
      <c r="X156" s="5">
        <v>20.2</v>
      </c>
      <c r="Y156" s="5">
        <v>34.200000000000003</v>
      </c>
    </row>
    <row r="157" spans="1:25" x14ac:dyDescent="0.2">
      <c r="A157" s="1" t="s">
        <v>1402</v>
      </c>
      <c r="B157" t="s">
        <v>156</v>
      </c>
      <c r="C157">
        <v>301643</v>
      </c>
      <c r="D157">
        <v>445923741</v>
      </c>
      <c r="E157">
        <v>327</v>
      </c>
      <c r="F157" s="5">
        <v>1478.3</v>
      </c>
      <c r="G157" s="5">
        <v>2774.4</v>
      </c>
      <c r="H157">
        <v>6203</v>
      </c>
      <c r="I157" s="5">
        <v>18</v>
      </c>
      <c r="J157" s="5">
        <v>22.6</v>
      </c>
      <c r="K157">
        <v>290644</v>
      </c>
      <c r="L157" s="5">
        <v>96.4</v>
      </c>
      <c r="M157" s="5">
        <v>429.9</v>
      </c>
      <c r="N157">
        <v>267543</v>
      </c>
      <c r="O157" s="5">
        <v>88.7</v>
      </c>
      <c r="P157" s="5">
        <v>403.4</v>
      </c>
      <c r="Q157">
        <v>202389</v>
      </c>
      <c r="R157" s="5">
        <v>67.099999999999994</v>
      </c>
      <c r="S157" s="5">
        <v>304.7</v>
      </c>
      <c r="T157">
        <v>107036</v>
      </c>
      <c r="U157" s="5">
        <v>35.5</v>
      </c>
      <c r="V157" s="5">
        <v>72.3</v>
      </c>
      <c r="W157">
        <v>59323</v>
      </c>
      <c r="X157" s="5">
        <v>19.7</v>
      </c>
      <c r="Y157" s="5">
        <v>16.8</v>
      </c>
    </row>
    <row r="158" spans="1:25" x14ac:dyDescent="0.2">
      <c r="A158" s="1" t="s">
        <v>1404</v>
      </c>
      <c r="B158" t="s">
        <v>157</v>
      </c>
      <c r="C158">
        <v>327273</v>
      </c>
      <c r="D158">
        <v>405209938</v>
      </c>
      <c r="E158">
        <v>333</v>
      </c>
      <c r="F158" s="5">
        <v>1238.0999999999999</v>
      </c>
      <c r="G158" s="5">
        <v>2706.5</v>
      </c>
      <c r="H158">
        <v>5273</v>
      </c>
      <c r="I158" s="5">
        <v>18.399999999999999</v>
      </c>
      <c r="J158" s="5">
        <v>23.2</v>
      </c>
      <c r="K158">
        <v>316672</v>
      </c>
      <c r="L158" s="5">
        <v>96.8</v>
      </c>
      <c r="M158" s="5">
        <v>391.1</v>
      </c>
      <c r="N158">
        <v>293020</v>
      </c>
      <c r="O158" s="5">
        <v>89.5</v>
      </c>
      <c r="P158" s="5">
        <v>366.6</v>
      </c>
      <c r="Q158">
        <v>226688</v>
      </c>
      <c r="R158" s="5">
        <v>69.3</v>
      </c>
      <c r="S158" s="5">
        <v>283.8</v>
      </c>
      <c r="T158">
        <v>128466</v>
      </c>
      <c r="U158" s="5">
        <v>39.299999999999997</v>
      </c>
      <c r="V158" s="5">
        <v>88.4</v>
      </c>
      <c r="W158">
        <v>69578</v>
      </c>
      <c r="X158" s="5">
        <v>21.3</v>
      </c>
      <c r="Y158" s="5">
        <v>22.3</v>
      </c>
    </row>
    <row r="159" spans="1:25" x14ac:dyDescent="0.2">
      <c r="A159" s="1" t="s">
        <v>1405</v>
      </c>
      <c r="B159" t="s">
        <v>158</v>
      </c>
      <c r="C159">
        <v>434643</v>
      </c>
      <c r="D159">
        <v>364601596</v>
      </c>
      <c r="E159">
        <v>224</v>
      </c>
      <c r="F159" s="5">
        <v>838.9</v>
      </c>
      <c r="G159" s="5">
        <v>2171</v>
      </c>
      <c r="H159">
        <v>4588</v>
      </c>
      <c r="I159" s="5">
        <v>17.899999999999999</v>
      </c>
      <c r="J159" s="5">
        <v>23.2</v>
      </c>
      <c r="K159">
        <v>417455</v>
      </c>
      <c r="L159" s="5">
        <v>96</v>
      </c>
      <c r="M159" s="5">
        <v>350.2</v>
      </c>
      <c r="N159">
        <v>381803</v>
      </c>
      <c r="O159" s="5">
        <v>87.8</v>
      </c>
      <c r="P159" s="5">
        <v>326.8</v>
      </c>
      <c r="Q159">
        <v>293047</v>
      </c>
      <c r="R159" s="5">
        <v>67.400000000000006</v>
      </c>
      <c r="S159" s="5">
        <v>248.9</v>
      </c>
      <c r="T159">
        <v>180085</v>
      </c>
      <c r="U159" s="5">
        <v>41.4</v>
      </c>
      <c r="V159" s="5">
        <v>77.099999999999994</v>
      </c>
      <c r="W159">
        <v>111881</v>
      </c>
      <c r="X159" s="5">
        <v>25.7</v>
      </c>
      <c r="Y159" s="5">
        <v>26.5</v>
      </c>
    </row>
    <row r="160" spans="1:25" x14ac:dyDescent="0.2">
      <c r="A160" s="1" t="s">
        <v>1406</v>
      </c>
      <c r="B160" t="s">
        <v>159</v>
      </c>
      <c r="C160">
        <v>635758</v>
      </c>
      <c r="D160">
        <v>629873941</v>
      </c>
      <c r="E160">
        <v>296</v>
      </c>
      <c r="F160" s="5">
        <v>990.7</v>
      </c>
      <c r="G160" s="5">
        <v>2040.8</v>
      </c>
      <c r="H160">
        <v>4020</v>
      </c>
      <c r="I160" s="5">
        <v>18.2</v>
      </c>
      <c r="J160" s="5">
        <v>22.7</v>
      </c>
      <c r="K160">
        <v>614508</v>
      </c>
      <c r="L160" s="5">
        <v>96.7</v>
      </c>
      <c r="M160" s="5">
        <v>608.20000000000005</v>
      </c>
      <c r="N160">
        <v>565561</v>
      </c>
      <c r="O160" s="5">
        <v>89</v>
      </c>
      <c r="P160" s="5">
        <v>567.5</v>
      </c>
      <c r="Q160">
        <v>424419</v>
      </c>
      <c r="R160" s="5">
        <v>66.8</v>
      </c>
      <c r="S160" s="5">
        <v>418.1</v>
      </c>
      <c r="T160">
        <v>234576</v>
      </c>
      <c r="U160" s="5">
        <v>36.9</v>
      </c>
      <c r="V160" s="5">
        <v>119.2</v>
      </c>
      <c r="W160">
        <v>133650</v>
      </c>
      <c r="X160" s="5">
        <v>21</v>
      </c>
      <c r="Y160" s="5">
        <v>36.1</v>
      </c>
    </row>
    <row r="161" spans="1:25" x14ac:dyDescent="0.2">
      <c r="A161" s="1" t="s">
        <v>1407</v>
      </c>
      <c r="B161" t="s">
        <v>160</v>
      </c>
      <c r="C161">
        <v>668897</v>
      </c>
      <c r="D161">
        <v>509346916</v>
      </c>
      <c r="E161">
        <v>235</v>
      </c>
      <c r="F161" s="5">
        <v>761.5</v>
      </c>
      <c r="G161" s="5">
        <v>1884.1</v>
      </c>
      <c r="H161">
        <v>3507</v>
      </c>
      <c r="I161" s="5">
        <v>18</v>
      </c>
      <c r="J161" s="5">
        <v>22.7</v>
      </c>
      <c r="K161">
        <v>645583</v>
      </c>
      <c r="L161" s="5">
        <v>96.5</v>
      </c>
      <c r="M161" s="5">
        <v>490.8</v>
      </c>
      <c r="N161">
        <v>588764</v>
      </c>
      <c r="O161" s="5">
        <v>88</v>
      </c>
      <c r="P161" s="5">
        <v>456</v>
      </c>
      <c r="Q161">
        <v>440428</v>
      </c>
      <c r="R161" s="5">
        <v>65.8</v>
      </c>
      <c r="S161" s="5">
        <v>334.8</v>
      </c>
      <c r="T161">
        <v>259831</v>
      </c>
      <c r="U161" s="5">
        <v>38.799999999999997</v>
      </c>
      <c r="V161" s="5">
        <v>98.9</v>
      </c>
      <c r="W161">
        <v>158787</v>
      </c>
      <c r="X161" s="5">
        <v>23.7</v>
      </c>
      <c r="Y161" s="5">
        <v>37</v>
      </c>
    </row>
    <row r="162" spans="1:25" x14ac:dyDescent="0.2">
      <c r="A162" s="1" t="s">
        <v>1408</v>
      </c>
      <c r="B162" t="s">
        <v>161</v>
      </c>
      <c r="C162">
        <v>1236000</v>
      </c>
      <c r="D162">
        <v>796108299</v>
      </c>
      <c r="E162">
        <v>249</v>
      </c>
      <c r="F162" s="5">
        <v>644.1</v>
      </c>
      <c r="G162" s="5">
        <v>1417.3</v>
      </c>
      <c r="H162">
        <v>1726</v>
      </c>
      <c r="I162" s="5">
        <v>18</v>
      </c>
      <c r="J162" s="5">
        <v>23.1</v>
      </c>
      <c r="K162">
        <v>1188178</v>
      </c>
      <c r="L162" s="5">
        <v>96.1</v>
      </c>
      <c r="M162" s="5">
        <v>764.6</v>
      </c>
      <c r="N162">
        <v>1090612</v>
      </c>
      <c r="O162" s="5">
        <v>88.2</v>
      </c>
      <c r="P162" s="5">
        <v>710.9</v>
      </c>
      <c r="Q162">
        <v>831354</v>
      </c>
      <c r="R162" s="5">
        <v>67.3</v>
      </c>
      <c r="S162" s="5">
        <v>523.4</v>
      </c>
      <c r="T162">
        <v>500190</v>
      </c>
      <c r="U162" s="5">
        <v>40.5</v>
      </c>
      <c r="V162" s="5">
        <v>190.8</v>
      </c>
      <c r="W162">
        <v>299454</v>
      </c>
      <c r="X162" s="5">
        <v>24.2</v>
      </c>
      <c r="Y162" s="5">
        <v>78.599999999999994</v>
      </c>
    </row>
    <row r="163" spans="1:25" x14ac:dyDescent="0.2">
      <c r="A163" s="1" t="s">
        <v>1409</v>
      </c>
      <c r="B163" t="s">
        <v>162</v>
      </c>
      <c r="C163">
        <v>554103</v>
      </c>
      <c r="D163">
        <v>552507204</v>
      </c>
      <c r="E163">
        <v>305</v>
      </c>
      <c r="F163" s="5">
        <v>997.1</v>
      </c>
      <c r="G163" s="5">
        <v>2267</v>
      </c>
      <c r="H163">
        <v>4147</v>
      </c>
      <c r="I163" s="5">
        <v>17.899999999999999</v>
      </c>
      <c r="J163" s="5">
        <v>22.6</v>
      </c>
      <c r="K163">
        <v>533355</v>
      </c>
      <c r="L163" s="5">
        <v>96.3</v>
      </c>
      <c r="M163" s="5">
        <v>530.20000000000005</v>
      </c>
      <c r="N163">
        <v>490179</v>
      </c>
      <c r="O163" s="5">
        <v>88.5</v>
      </c>
      <c r="P163" s="5">
        <v>494.2</v>
      </c>
      <c r="Q163">
        <v>366807</v>
      </c>
      <c r="R163" s="5">
        <v>66.2</v>
      </c>
      <c r="S163" s="5">
        <v>364.9</v>
      </c>
      <c r="T163">
        <v>201314</v>
      </c>
      <c r="U163" s="5">
        <v>36.299999999999997</v>
      </c>
      <c r="V163" s="5">
        <v>99.3</v>
      </c>
      <c r="W163">
        <v>112462</v>
      </c>
      <c r="X163" s="5">
        <v>20.3</v>
      </c>
      <c r="Y163" s="5">
        <v>30.4</v>
      </c>
    </row>
    <row r="164" spans="1:25" x14ac:dyDescent="0.2">
      <c r="A164" s="1" t="s">
        <v>1410</v>
      </c>
      <c r="B164" t="s">
        <v>163</v>
      </c>
      <c r="C164">
        <v>658068</v>
      </c>
      <c r="D164">
        <v>608687753</v>
      </c>
      <c r="E164">
        <v>260</v>
      </c>
      <c r="F164" s="5">
        <v>925</v>
      </c>
      <c r="G164" s="5">
        <v>2255.6999999999998</v>
      </c>
      <c r="H164">
        <v>4721</v>
      </c>
      <c r="I164" s="5">
        <v>17.600000000000001</v>
      </c>
      <c r="J164" s="5">
        <v>22.9</v>
      </c>
      <c r="K164">
        <v>628462</v>
      </c>
      <c r="L164" s="5">
        <v>95.5</v>
      </c>
      <c r="M164" s="5">
        <v>580.6</v>
      </c>
      <c r="N164">
        <v>575352</v>
      </c>
      <c r="O164" s="5">
        <v>87.4</v>
      </c>
      <c r="P164" s="5">
        <v>540.20000000000005</v>
      </c>
      <c r="Q164">
        <v>438711</v>
      </c>
      <c r="R164" s="5">
        <v>66.7</v>
      </c>
      <c r="S164" s="5">
        <v>407.8</v>
      </c>
      <c r="T164">
        <v>256303</v>
      </c>
      <c r="U164" s="5">
        <v>38.9</v>
      </c>
      <c r="V164" s="5">
        <v>126.4</v>
      </c>
      <c r="W164">
        <v>148584</v>
      </c>
      <c r="X164" s="5">
        <v>22.6</v>
      </c>
      <c r="Y164" s="5">
        <v>38.799999999999997</v>
      </c>
    </row>
    <row r="165" spans="1:25" x14ac:dyDescent="0.2">
      <c r="A165" s="1" t="s">
        <v>1411</v>
      </c>
      <c r="B165" t="s">
        <v>164</v>
      </c>
      <c r="C165">
        <v>393630</v>
      </c>
      <c r="D165">
        <v>469674043</v>
      </c>
      <c r="E165">
        <v>342</v>
      </c>
      <c r="F165" s="5">
        <v>1193.2</v>
      </c>
      <c r="G165" s="5">
        <v>2651.6</v>
      </c>
      <c r="H165">
        <v>4714</v>
      </c>
      <c r="I165" s="5">
        <v>18.3</v>
      </c>
      <c r="J165" s="5">
        <v>22.9</v>
      </c>
      <c r="K165">
        <v>380791</v>
      </c>
      <c r="L165" s="5">
        <v>96.7</v>
      </c>
      <c r="M165" s="5">
        <v>454.3</v>
      </c>
      <c r="N165">
        <v>351130</v>
      </c>
      <c r="O165" s="5">
        <v>89.2</v>
      </c>
      <c r="P165" s="5">
        <v>425.9</v>
      </c>
      <c r="Q165">
        <v>269421</v>
      </c>
      <c r="R165" s="5">
        <v>68.400000000000006</v>
      </c>
      <c r="S165" s="5">
        <v>327.39999999999998</v>
      </c>
      <c r="T165">
        <v>147957</v>
      </c>
      <c r="U165" s="5">
        <v>37.6</v>
      </c>
      <c r="V165" s="5">
        <v>96</v>
      </c>
      <c r="W165">
        <v>78964</v>
      </c>
      <c r="X165" s="5">
        <v>20.100000000000001</v>
      </c>
      <c r="Y165" s="5">
        <v>24.7</v>
      </c>
    </row>
    <row r="166" spans="1:25" x14ac:dyDescent="0.2">
      <c r="A166" s="1" t="s">
        <v>1412</v>
      </c>
      <c r="B166" t="s">
        <v>165</v>
      </c>
      <c r="C166">
        <v>476862</v>
      </c>
      <c r="D166">
        <v>675507194</v>
      </c>
      <c r="E166">
        <v>358</v>
      </c>
      <c r="F166" s="5">
        <v>1416.6</v>
      </c>
      <c r="G166" s="5">
        <v>2130.1</v>
      </c>
      <c r="H166">
        <v>4420</v>
      </c>
      <c r="I166" s="5">
        <v>18.3</v>
      </c>
      <c r="J166" s="5">
        <v>22.2</v>
      </c>
      <c r="K166">
        <v>463722</v>
      </c>
      <c r="L166" s="5">
        <v>97.2</v>
      </c>
      <c r="M166" s="5">
        <v>656.5</v>
      </c>
      <c r="N166">
        <v>425024</v>
      </c>
      <c r="O166" s="5">
        <v>89.1</v>
      </c>
      <c r="P166" s="5">
        <v>616</v>
      </c>
      <c r="Q166">
        <v>314447</v>
      </c>
      <c r="R166" s="5">
        <v>65.900000000000006</v>
      </c>
      <c r="S166" s="5">
        <v>455.5</v>
      </c>
      <c r="T166">
        <v>155598</v>
      </c>
      <c r="U166" s="5">
        <v>32.6</v>
      </c>
      <c r="V166" s="5">
        <v>107.4</v>
      </c>
      <c r="W166">
        <v>83232</v>
      </c>
      <c r="X166" s="5">
        <v>17.5</v>
      </c>
      <c r="Y166" s="5">
        <v>24</v>
      </c>
    </row>
    <row r="167" spans="1:25" x14ac:dyDescent="0.2">
      <c r="A167" s="1" t="s">
        <v>1413</v>
      </c>
      <c r="B167" t="s">
        <v>166</v>
      </c>
      <c r="C167">
        <v>909138</v>
      </c>
      <c r="D167">
        <v>482028409</v>
      </c>
      <c r="E167">
        <v>203</v>
      </c>
      <c r="F167" s="5">
        <v>530.20000000000005</v>
      </c>
      <c r="G167" s="5">
        <v>1421.5</v>
      </c>
      <c r="H167">
        <v>1599</v>
      </c>
      <c r="I167" s="5">
        <v>17.5</v>
      </c>
      <c r="J167" s="5">
        <v>22.9</v>
      </c>
      <c r="K167">
        <v>867945</v>
      </c>
      <c r="L167" s="5">
        <v>95.5</v>
      </c>
      <c r="M167" s="5">
        <v>460.5</v>
      </c>
      <c r="N167">
        <v>785339</v>
      </c>
      <c r="O167" s="5">
        <v>86.4</v>
      </c>
      <c r="P167" s="5">
        <v>424.9</v>
      </c>
      <c r="Q167">
        <v>592567</v>
      </c>
      <c r="R167" s="5">
        <v>65.2</v>
      </c>
      <c r="S167" s="5">
        <v>316.60000000000002</v>
      </c>
      <c r="T167">
        <v>371514</v>
      </c>
      <c r="U167" s="5">
        <v>40.9</v>
      </c>
      <c r="V167" s="5">
        <v>115.4</v>
      </c>
      <c r="W167">
        <v>234420</v>
      </c>
      <c r="X167" s="5">
        <v>25.8</v>
      </c>
      <c r="Y167" s="5">
        <v>50.4</v>
      </c>
    </row>
    <row r="168" spans="1:25" x14ac:dyDescent="0.2">
      <c r="A168" s="1" t="s">
        <v>1415</v>
      </c>
      <c r="B168" t="s">
        <v>167</v>
      </c>
      <c r="C168">
        <v>638441</v>
      </c>
      <c r="D168">
        <v>489017868</v>
      </c>
      <c r="E168">
        <v>256</v>
      </c>
      <c r="F168" s="5">
        <v>766</v>
      </c>
      <c r="G168" s="5">
        <v>1830.4</v>
      </c>
      <c r="H168">
        <v>2950</v>
      </c>
      <c r="I168" s="5">
        <v>17.600000000000001</v>
      </c>
      <c r="J168" s="5">
        <v>22.5</v>
      </c>
      <c r="K168">
        <v>610500</v>
      </c>
      <c r="L168" s="5">
        <v>95.6</v>
      </c>
      <c r="M168" s="5">
        <v>466.4</v>
      </c>
      <c r="N168">
        <v>557355</v>
      </c>
      <c r="O168" s="5">
        <v>87.3</v>
      </c>
      <c r="P168" s="5">
        <v>432.3</v>
      </c>
      <c r="Q168">
        <v>414914</v>
      </c>
      <c r="R168" s="5">
        <v>65</v>
      </c>
      <c r="S168" s="5">
        <v>313.2</v>
      </c>
      <c r="T168">
        <v>239167</v>
      </c>
      <c r="U168" s="5">
        <v>37.5</v>
      </c>
      <c r="V168" s="5">
        <v>94.7</v>
      </c>
      <c r="W168">
        <v>140564</v>
      </c>
      <c r="X168" s="5">
        <v>22</v>
      </c>
      <c r="Y168" s="5">
        <v>34.700000000000003</v>
      </c>
    </row>
    <row r="169" spans="1:25" x14ac:dyDescent="0.2">
      <c r="A169" s="1" t="s">
        <v>1416</v>
      </c>
      <c r="B169" t="s">
        <v>168</v>
      </c>
      <c r="C169">
        <v>729264</v>
      </c>
      <c r="D169">
        <v>535121241</v>
      </c>
      <c r="E169">
        <v>228</v>
      </c>
      <c r="F169" s="5">
        <v>733.8</v>
      </c>
      <c r="G169" s="5">
        <v>1771.5</v>
      </c>
      <c r="H169">
        <v>3178</v>
      </c>
      <c r="I169" s="5">
        <v>17.899999999999999</v>
      </c>
      <c r="J169" s="5">
        <v>22.8</v>
      </c>
      <c r="K169">
        <v>701015</v>
      </c>
      <c r="L169" s="5">
        <v>96.1</v>
      </c>
      <c r="M169" s="5">
        <v>513.9</v>
      </c>
      <c r="N169">
        <v>641133</v>
      </c>
      <c r="O169" s="5">
        <v>87.9</v>
      </c>
      <c r="P169" s="5">
        <v>478.8</v>
      </c>
      <c r="Q169">
        <v>482433</v>
      </c>
      <c r="R169" s="5">
        <v>66.2</v>
      </c>
      <c r="S169" s="5">
        <v>349.9</v>
      </c>
      <c r="T169">
        <v>288085</v>
      </c>
      <c r="U169" s="5">
        <v>39.5</v>
      </c>
      <c r="V169" s="5">
        <v>104.9</v>
      </c>
      <c r="W169">
        <v>176131</v>
      </c>
      <c r="X169" s="5">
        <v>24.2</v>
      </c>
      <c r="Y169" s="5">
        <v>40.9</v>
      </c>
    </row>
    <row r="170" spans="1:25" x14ac:dyDescent="0.2">
      <c r="A170" s="1" t="s">
        <v>1417</v>
      </c>
      <c r="B170" t="s">
        <v>169</v>
      </c>
      <c r="C170">
        <v>690615</v>
      </c>
      <c r="D170">
        <v>653676689</v>
      </c>
      <c r="E170">
        <v>264</v>
      </c>
      <c r="F170" s="5">
        <v>946.5</v>
      </c>
      <c r="G170" s="5">
        <v>1827.7</v>
      </c>
      <c r="H170">
        <v>3847</v>
      </c>
      <c r="I170" s="5">
        <v>18.3</v>
      </c>
      <c r="J170" s="5">
        <v>22.4</v>
      </c>
      <c r="K170">
        <v>671452</v>
      </c>
      <c r="L170" s="5">
        <v>97.2</v>
      </c>
      <c r="M170" s="5">
        <v>634.5</v>
      </c>
      <c r="N170">
        <v>613311</v>
      </c>
      <c r="O170" s="5">
        <v>88.8</v>
      </c>
      <c r="P170" s="5">
        <v>591.70000000000005</v>
      </c>
      <c r="Q170">
        <v>452707</v>
      </c>
      <c r="R170" s="5">
        <v>65.599999999999994</v>
      </c>
      <c r="S170" s="5">
        <v>428.5</v>
      </c>
      <c r="T170">
        <v>248457</v>
      </c>
      <c r="U170" s="5">
        <v>36</v>
      </c>
      <c r="V170" s="5">
        <v>114.8</v>
      </c>
      <c r="W170">
        <v>142096</v>
      </c>
      <c r="X170" s="5">
        <v>20.6</v>
      </c>
      <c r="Y170" s="5">
        <v>35.9</v>
      </c>
    </row>
    <row r="171" spans="1:25" x14ac:dyDescent="0.2">
      <c r="A171" s="1" t="s">
        <v>1418</v>
      </c>
      <c r="B171" t="s">
        <v>170</v>
      </c>
      <c r="C171">
        <v>722204</v>
      </c>
      <c r="D171">
        <v>556116885</v>
      </c>
      <c r="E171">
        <v>242</v>
      </c>
      <c r="F171" s="5">
        <v>770</v>
      </c>
      <c r="G171" s="5">
        <v>1778.8</v>
      </c>
      <c r="H171">
        <v>3164</v>
      </c>
      <c r="I171" s="5">
        <v>18</v>
      </c>
      <c r="J171" s="5">
        <v>22.9</v>
      </c>
      <c r="K171">
        <v>696698</v>
      </c>
      <c r="L171" s="5">
        <v>96.5</v>
      </c>
      <c r="M171" s="5">
        <v>535.79999999999995</v>
      </c>
      <c r="N171">
        <v>637398</v>
      </c>
      <c r="O171" s="5">
        <v>88.3</v>
      </c>
      <c r="P171" s="5">
        <v>498.6</v>
      </c>
      <c r="Q171">
        <v>481065</v>
      </c>
      <c r="R171" s="5">
        <v>66.599999999999994</v>
      </c>
      <c r="S171" s="5">
        <v>368.5</v>
      </c>
      <c r="T171">
        <v>284934</v>
      </c>
      <c r="U171" s="5">
        <v>39.5</v>
      </c>
      <c r="V171" s="5">
        <v>117</v>
      </c>
      <c r="W171">
        <v>172189</v>
      </c>
      <c r="X171" s="5">
        <v>23.8</v>
      </c>
      <c r="Y171" s="5">
        <v>44</v>
      </c>
    </row>
    <row r="172" spans="1:25" x14ac:dyDescent="0.2">
      <c r="A172" s="1" t="s">
        <v>1419</v>
      </c>
      <c r="B172" t="s">
        <v>171</v>
      </c>
      <c r="C172">
        <v>750992</v>
      </c>
      <c r="D172">
        <v>598295799</v>
      </c>
      <c r="E172">
        <v>263</v>
      </c>
      <c r="F172" s="5">
        <v>796.7</v>
      </c>
      <c r="G172" s="5">
        <v>1791</v>
      </c>
      <c r="H172">
        <v>3234</v>
      </c>
      <c r="I172" s="5">
        <v>17.8</v>
      </c>
      <c r="J172" s="5">
        <v>22.3</v>
      </c>
      <c r="K172">
        <v>722617</v>
      </c>
      <c r="L172" s="5">
        <v>96.2</v>
      </c>
      <c r="M172" s="5">
        <v>574.6</v>
      </c>
      <c r="N172">
        <v>657377</v>
      </c>
      <c r="O172" s="5">
        <v>87.5</v>
      </c>
      <c r="P172" s="5">
        <v>531.70000000000005</v>
      </c>
      <c r="Q172">
        <v>481496</v>
      </c>
      <c r="R172" s="5">
        <v>64.099999999999994</v>
      </c>
      <c r="S172" s="5">
        <v>378.8</v>
      </c>
      <c r="T172">
        <v>270808</v>
      </c>
      <c r="U172" s="5">
        <v>36.1</v>
      </c>
      <c r="V172" s="5">
        <v>106.4</v>
      </c>
      <c r="W172">
        <v>160450</v>
      </c>
      <c r="X172" s="5">
        <v>21.4</v>
      </c>
      <c r="Y172" s="5">
        <v>39.299999999999997</v>
      </c>
    </row>
    <row r="173" spans="1:25" x14ac:dyDescent="0.2">
      <c r="A173" s="1" t="s">
        <v>1420</v>
      </c>
      <c r="B173" t="s">
        <v>172</v>
      </c>
      <c r="C173">
        <v>198753</v>
      </c>
      <c r="D173">
        <v>702971983</v>
      </c>
      <c r="E173">
        <v>1457</v>
      </c>
      <c r="F173" s="5">
        <v>3536.9</v>
      </c>
      <c r="G173" s="5">
        <v>4371.8</v>
      </c>
      <c r="H173">
        <v>8303</v>
      </c>
      <c r="I173" s="5">
        <v>18.5</v>
      </c>
      <c r="J173" s="5">
        <v>22.8</v>
      </c>
      <c r="K173">
        <v>192757</v>
      </c>
      <c r="L173" s="5">
        <v>97</v>
      </c>
      <c r="M173" s="5">
        <v>681.2</v>
      </c>
      <c r="N173">
        <v>179913</v>
      </c>
      <c r="O173" s="5">
        <v>90.5</v>
      </c>
      <c r="P173" s="5">
        <v>641.20000000000005</v>
      </c>
      <c r="Q173">
        <v>141330</v>
      </c>
      <c r="R173" s="5">
        <v>71.099999999999994</v>
      </c>
      <c r="S173" s="5">
        <v>501.6</v>
      </c>
      <c r="T173">
        <v>62859</v>
      </c>
      <c r="U173" s="5">
        <v>31.6</v>
      </c>
      <c r="V173" s="5">
        <v>117.9</v>
      </c>
      <c r="W173">
        <v>28120</v>
      </c>
      <c r="X173" s="5">
        <v>14.1</v>
      </c>
      <c r="Y173" s="5">
        <v>11.4</v>
      </c>
    </row>
    <row r="174" spans="1:25" x14ac:dyDescent="0.2">
      <c r="A174" s="1" t="s">
        <v>1421</v>
      </c>
      <c r="B174" t="s">
        <v>173</v>
      </c>
      <c r="C174">
        <v>505079</v>
      </c>
      <c r="D174">
        <v>546391105</v>
      </c>
      <c r="E174">
        <v>275</v>
      </c>
      <c r="F174" s="5">
        <v>1081.8</v>
      </c>
      <c r="G174" s="5">
        <v>2154.4</v>
      </c>
      <c r="H174">
        <v>4652</v>
      </c>
      <c r="I174" s="5">
        <v>18</v>
      </c>
      <c r="J174" s="5">
        <v>22.6</v>
      </c>
      <c r="K174">
        <v>487893</v>
      </c>
      <c r="L174" s="5">
        <v>96.6</v>
      </c>
      <c r="M174" s="5">
        <v>527</v>
      </c>
      <c r="N174">
        <v>446525</v>
      </c>
      <c r="O174" s="5">
        <v>88.4</v>
      </c>
      <c r="P174" s="5">
        <v>492.7</v>
      </c>
      <c r="Q174">
        <v>334349</v>
      </c>
      <c r="R174" s="5">
        <v>66.2</v>
      </c>
      <c r="S174" s="5">
        <v>365.8</v>
      </c>
      <c r="T174">
        <v>184663</v>
      </c>
      <c r="U174" s="5">
        <v>36.6</v>
      </c>
      <c r="V174" s="5">
        <v>96.2</v>
      </c>
      <c r="W174">
        <v>106132</v>
      </c>
      <c r="X174" s="5">
        <v>21</v>
      </c>
      <c r="Y174" s="5">
        <v>27.6</v>
      </c>
    </row>
    <row r="175" spans="1:25" x14ac:dyDescent="0.2">
      <c r="A175" s="1" t="s">
        <v>1422</v>
      </c>
      <c r="B175" t="s">
        <v>174</v>
      </c>
      <c r="C175">
        <v>747378</v>
      </c>
      <c r="D175">
        <v>493323814</v>
      </c>
      <c r="E175">
        <v>214</v>
      </c>
      <c r="F175" s="5">
        <v>660.1</v>
      </c>
      <c r="G175" s="5">
        <v>1605.5</v>
      </c>
      <c r="H175">
        <v>2840</v>
      </c>
      <c r="I175" s="5">
        <v>18.2</v>
      </c>
      <c r="J175" s="5">
        <v>23.1</v>
      </c>
      <c r="K175">
        <v>723227</v>
      </c>
      <c r="L175" s="5">
        <v>96.8</v>
      </c>
      <c r="M175" s="5">
        <v>477.1</v>
      </c>
      <c r="N175">
        <v>660051</v>
      </c>
      <c r="O175" s="5">
        <v>88.3</v>
      </c>
      <c r="P175" s="5">
        <v>444.3</v>
      </c>
      <c r="Q175">
        <v>500726</v>
      </c>
      <c r="R175" s="5">
        <v>67</v>
      </c>
      <c r="S175" s="5">
        <v>331.9</v>
      </c>
      <c r="T175">
        <v>308630</v>
      </c>
      <c r="U175" s="5">
        <v>41.3</v>
      </c>
      <c r="V175" s="5">
        <v>110.6</v>
      </c>
      <c r="W175">
        <v>193622</v>
      </c>
      <c r="X175" s="5">
        <v>25.9</v>
      </c>
      <c r="Y175" s="5">
        <v>44.1</v>
      </c>
    </row>
    <row r="176" spans="1:25" x14ac:dyDescent="0.2">
      <c r="A176" s="1" t="s">
        <v>1423</v>
      </c>
      <c r="B176" t="s">
        <v>175</v>
      </c>
      <c r="C176">
        <v>691399</v>
      </c>
      <c r="D176">
        <v>497034707</v>
      </c>
      <c r="E176">
        <v>246</v>
      </c>
      <c r="F176" s="5">
        <v>718.9</v>
      </c>
      <c r="G176" s="5">
        <v>1710.6</v>
      </c>
      <c r="H176">
        <v>2650</v>
      </c>
      <c r="I176" s="5">
        <v>18</v>
      </c>
      <c r="J176" s="5">
        <v>22.5</v>
      </c>
      <c r="K176">
        <v>668813</v>
      </c>
      <c r="L176" s="5">
        <v>96.7</v>
      </c>
      <c r="M176" s="5">
        <v>481.1</v>
      </c>
      <c r="N176">
        <v>608413</v>
      </c>
      <c r="O176" s="5">
        <v>88</v>
      </c>
      <c r="P176" s="5">
        <v>445.4</v>
      </c>
      <c r="Q176">
        <v>449608</v>
      </c>
      <c r="R176" s="5">
        <v>65</v>
      </c>
      <c r="S176" s="5">
        <v>322.60000000000002</v>
      </c>
      <c r="T176">
        <v>257646</v>
      </c>
      <c r="U176" s="5">
        <v>37.299999999999997</v>
      </c>
      <c r="V176" s="5">
        <v>102.9</v>
      </c>
      <c r="W176">
        <v>149204</v>
      </c>
      <c r="X176" s="5">
        <v>21.6</v>
      </c>
      <c r="Y176" s="5">
        <v>37.299999999999997</v>
      </c>
    </row>
    <row r="177" spans="1:25" x14ac:dyDescent="0.2">
      <c r="A177" s="1" t="s">
        <v>1424</v>
      </c>
      <c r="B177" t="s">
        <v>176</v>
      </c>
      <c r="C177">
        <v>964480</v>
      </c>
      <c r="D177">
        <v>681716032</v>
      </c>
      <c r="E177">
        <v>242</v>
      </c>
      <c r="F177" s="5">
        <v>706.8</v>
      </c>
      <c r="G177" s="5">
        <v>1541.6</v>
      </c>
      <c r="H177">
        <v>2496</v>
      </c>
      <c r="I177" s="5">
        <v>18</v>
      </c>
      <c r="J177" s="5">
        <v>23</v>
      </c>
      <c r="K177">
        <v>928953</v>
      </c>
      <c r="L177" s="5">
        <v>96.3</v>
      </c>
      <c r="M177" s="5">
        <v>655</v>
      </c>
      <c r="N177">
        <v>851340</v>
      </c>
      <c r="O177" s="5">
        <v>88.3</v>
      </c>
      <c r="P177" s="5">
        <v>608.79999999999995</v>
      </c>
      <c r="Q177">
        <v>644479</v>
      </c>
      <c r="R177" s="5">
        <v>66.8</v>
      </c>
      <c r="S177" s="5">
        <v>440.9</v>
      </c>
      <c r="T177">
        <v>387601</v>
      </c>
      <c r="U177" s="5">
        <v>40.200000000000003</v>
      </c>
      <c r="V177" s="5">
        <v>141.80000000000001</v>
      </c>
      <c r="W177">
        <v>240925</v>
      </c>
      <c r="X177" s="5">
        <v>25</v>
      </c>
      <c r="Y177" s="5">
        <v>58.2</v>
      </c>
    </row>
    <row r="178" spans="1:25" x14ac:dyDescent="0.2">
      <c r="A178" s="1" t="s">
        <v>1425</v>
      </c>
      <c r="B178" t="s">
        <v>177</v>
      </c>
      <c r="C178">
        <v>1041975</v>
      </c>
      <c r="D178">
        <v>676614454</v>
      </c>
      <c r="E178">
        <v>242</v>
      </c>
      <c r="F178" s="5">
        <v>649.4</v>
      </c>
      <c r="G178" s="5">
        <v>1456.8</v>
      </c>
      <c r="H178">
        <v>2010</v>
      </c>
      <c r="I178" s="5">
        <v>18.2</v>
      </c>
      <c r="J178" s="5">
        <v>22.8</v>
      </c>
      <c r="K178">
        <v>1010403</v>
      </c>
      <c r="L178" s="5">
        <v>97</v>
      </c>
      <c r="M178" s="5">
        <v>654.9</v>
      </c>
      <c r="N178">
        <v>923808</v>
      </c>
      <c r="O178" s="5">
        <v>88.7</v>
      </c>
      <c r="P178" s="5">
        <v>609.1</v>
      </c>
      <c r="Q178">
        <v>691221</v>
      </c>
      <c r="R178" s="5">
        <v>66.3</v>
      </c>
      <c r="S178" s="5">
        <v>446.4</v>
      </c>
      <c r="T178">
        <v>405539</v>
      </c>
      <c r="U178" s="5">
        <v>38.9</v>
      </c>
      <c r="V178" s="5">
        <v>152.19999999999999</v>
      </c>
      <c r="W178">
        <v>237481</v>
      </c>
      <c r="X178" s="5">
        <v>22.8</v>
      </c>
      <c r="Y178" s="5">
        <v>59.6</v>
      </c>
    </row>
    <row r="179" spans="1:25" x14ac:dyDescent="0.2">
      <c r="A179" s="1" t="s">
        <v>1426</v>
      </c>
      <c r="B179" t="s">
        <v>178</v>
      </c>
      <c r="C179">
        <v>655621</v>
      </c>
      <c r="D179">
        <v>475441087</v>
      </c>
      <c r="E179">
        <v>250</v>
      </c>
      <c r="F179" s="5">
        <v>725.2</v>
      </c>
      <c r="G179" s="5">
        <v>1795.1</v>
      </c>
      <c r="H179">
        <v>2645</v>
      </c>
      <c r="I179" s="5">
        <v>17.8</v>
      </c>
      <c r="J179" s="5">
        <v>22.7</v>
      </c>
      <c r="K179">
        <v>629811</v>
      </c>
      <c r="L179" s="5">
        <v>96.1</v>
      </c>
      <c r="M179" s="5">
        <v>456.2</v>
      </c>
      <c r="N179">
        <v>575776</v>
      </c>
      <c r="O179" s="5">
        <v>87.8</v>
      </c>
      <c r="P179" s="5">
        <v>423.5</v>
      </c>
      <c r="Q179">
        <v>431163</v>
      </c>
      <c r="R179" s="5">
        <v>65.8</v>
      </c>
      <c r="S179" s="5">
        <v>311.8</v>
      </c>
      <c r="T179">
        <v>252201</v>
      </c>
      <c r="U179" s="5">
        <v>38.5</v>
      </c>
      <c r="V179" s="5">
        <v>100.9</v>
      </c>
      <c r="W179">
        <v>148729</v>
      </c>
      <c r="X179" s="5">
        <v>22.7</v>
      </c>
      <c r="Y179" s="5">
        <v>36.6</v>
      </c>
    </row>
    <row r="180" spans="1:25" x14ac:dyDescent="0.2">
      <c r="A180" s="1" t="s">
        <v>1427</v>
      </c>
      <c r="B180" t="s">
        <v>179</v>
      </c>
      <c r="C180">
        <v>448339</v>
      </c>
      <c r="D180">
        <v>536421300</v>
      </c>
      <c r="E180">
        <v>331</v>
      </c>
      <c r="F180" s="5">
        <v>1196.5</v>
      </c>
      <c r="G180" s="5">
        <v>2395.6</v>
      </c>
      <c r="H180">
        <v>4992</v>
      </c>
      <c r="I180" s="5">
        <v>18.3</v>
      </c>
      <c r="J180" s="5">
        <v>22.8</v>
      </c>
      <c r="K180">
        <v>434043</v>
      </c>
      <c r="L180" s="5">
        <v>96.8</v>
      </c>
      <c r="M180" s="5">
        <v>518.4</v>
      </c>
      <c r="N180">
        <v>400680</v>
      </c>
      <c r="O180" s="5">
        <v>89.4</v>
      </c>
      <c r="P180" s="5">
        <v>484.5</v>
      </c>
      <c r="Q180">
        <v>305336</v>
      </c>
      <c r="R180" s="5">
        <v>68.099999999999994</v>
      </c>
      <c r="S180" s="5">
        <v>363.2</v>
      </c>
      <c r="T180">
        <v>167816</v>
      </c>
      <c r="U180" s="5">
        <v>37.4</v>
      </c>
      <c r="V180" s="5">
        <v>101.8</v>
      </c>
      <c r="W180">
        <v>92366</v>
      </c>
      <c r="X180" s="5">
        <v>20.6</v>
      </c>
      <c r="Y180" s="5">
        <v>27.6</v>
      </c>
    </row>
    <row r="181" spans="1:25" x14ac:dyDescent="0.2">
      <c r="A181" s="1" t="s">
        <v>1428</v>
      </c>
      <c r="B181" t="s">
        <v>180</v>
      </c>
      <c r="C181">
        <v>688233</v>
      </c>
      <c r="D181">
        <v>460619631</v>
      </c>
      <c r="E181">
        <v>274</v>
      </c>
      <c r="F181" s="5">
        <v>669.3</v>
      </c>
      <c r="G181" s="5">
        <v>1582.5</v>
      </c>
      <c r="H181">
        <v>1661</v>
      </c>
      <c r="I181" s="5">
        <v>18.600000000000001</v>
      </c>
      <c r="J181" s="5">
        <v>23.8</v>
      </c>
      <c r="K181">
        <v>668173</v>
      </c>
      <c r="L181" s="5">
        <v>97.1</v>
      </c>
      <c r="M181" s="5">
        <v>447.5</v>
      </c>
      <c r="N181">
        <v>619052</v>
      </c>
      <c r="O181" s="5">
        <v>89.9</v>
      </c>
      <c r="P181" s="5">
        <v>419.4</v>
      </c>
      <c r="Q181">
        <v>487342</v>
      </c>
      <c r="R181" s="5">
        <v>70.8</v>
      </c>
      <c r="S181" s="5">
        <v>326.7</v>
      </c>
      <c r="T181">
        <v>304375</v>
      </c>
      <c r="U181" s="5">
        <v>44.2</v>
      </c>
      <c r="V181" s="5">
        <v>130.80000000000001</v>
      </c>
      <c r="W181">
        <v>184347</v>
      </c>
      <c r="X181" s="5">
        <v>26.8</v>
      </c>
      <c r="Y181" s="5">
        <v>51.4</v>
      </c>
    </row>
    <row r="182" spans="1:25" x14ac:dyDescent="0.2">
      <c r="A182" s="1" t="s">
        <v>1429</v>
      </c>
      <c r="B182" t="s">
        <v>181</v>
      </c>
      <c r="C182">
        <v>594513</v>
      </c>
      <c r="D182">
        <v>631980434</v>
      </c>
      <c r="E182">
        <v>302</v>
      </c>
      <c r="F182" s="5">
        <v>1063</v>
      </c>
      <c r="G182" s="5">
        <v>1860.8</v>
      </c>
      <c r="H182">
        <v>3890</v>
      </c>
      <c r="I182" s="5">
        <v>18</v>
      </c>
      <c r="J182" s="5">
        <v>22.6</v>
      </c>
      <c r="K182">
        <v>572723</v>
      </c>
      <c r="L182" s="5">
        <v>96.3</v>
      </c>
      <c r="M182" s="5">
        <v>608.9</v>
      </c>
      <c r="N182">
        <v>524845</v>
      </c>
      <c r="O182" s="5">
        <v>88.3</v>
      </c>
      <c r="P182" s="5">
        <v>568</v>
      </c>
      <c r="Q182">
        <v>395815</v>
      </c>
      <c r="R182" s="5">
        <v>66.599999999999994</v>
      </c>
      <c r="S182" s="5">
        <v>424</v>
      </c>
      <c r="T182">
        <v>217849</v>
      </c>
      <c r="U182" s="5">
        <v>36.6</v>
      </c>
      <c r="V182" s="5">
        <v>119.3</v>
      </c>
      <c r="W182">
        <v>126082</v>
      </c>
      <c r="X182" s="5">
        <v>21.2</v>
      </c>
      <c r="Y182" s="5">
        <v>34.9</v>
      </c>
    </row>
    <row r="183" spans="1:25" x14ac:dyDescent="0.2">
      <c r="A183" s="1" t="s">
        <v>1430</v>
      </c>
      <c r="B183" t="s">
        <v>182</v>
      </c>
      <c r="C183">
        <v>666727</v>
      </c>
      <c r="D183">
        <v>539108803</v>
      </c>
      <c r="E183">
        <v>237</v>
      </c>
      <c r="F183" s="5">
        <v>808.6</v>
      </c>
      <c r="G183" s="5">
        <v>1729.4</v>
      </c>
      <c r="H183">
        <v>3734</v>
      </c>
      <c r="I183" s="5">
        <v>17.7</v>
      </c>
      <c r="J183" s="5">
        <v>22.8</v>
      </c>
      <c r="K183">
        <v>639015</v>
      </c>
      <c r="L183" s="5">
        <v>95.8</v>
      </c>
      <c r="M183" s="5">
        <v>516.5</v>
      </c>
      <c r="N183">
        <v>582074</v>
      </c>
      <c r="O183" s="5">
        <v>87.3</v>
      </c>
      <c r="P183" s="5">
        <v>479.7</v>
      </c>
      <c r="Q183">
        <v>438792</v>
      </c>
      <c r="R183" s="5">
        <v>65.8</v>
      </c>
      <c r="S183" s="5">
        <v>359</v>
      </c>
      <c r="T183">
        <v>257559</v>
      </c>
      <c r="U183" s="5">
        <v>38.6</v>
      </c>
      <c r="V183" s="5">
        <v>110.6</v>
      </c>
      <c r="W183">
        <v>152169</v>
      </c>
      <c r="X183" s="5">
        <v>22.8</v>
      </c>
      <c r="Y183" s="5">
        <v>37</v>
      </c>
    </row>
    <row r="184" spans="1:25" x14ac:dyDescent="0.2">
      <c r="A184" s="1" t="s">
        <v>1431</v>
      </c>
      <c r="B184" t="s">
        <v>183</v>
      </c>
      <c r="C184">
        <v>715011</v>
      </c>
      <c r="D184">
        <v>550947485</v>
      </c>
      <c r="E184">
        <v>259</v>
      </c>
      <c r="F184" s="5">
        <v>770.5</v>
      </c>
      <c r="G184" s="5">
        <v>1843</v>
      </c>
      <c r="H184">
        <v>2891</v>
      </c>
      <c r="I184" s="5">
        <v>17.899999999999999</v>
      </c>
      <c r="J184" s="5">
        <v>22.6</v>
      </c>
      <c r="K184">
        <v>688434</v>
      </c>
      <c r="L184" s="5">
        <v>96.3</v>
      </c>
      <c r="M184" s="5">
        <v>529.6</v>
      </c>
      <c r="N184">
        <v>628579</v>
      </c>
      <c r="O184" s="5">
        <v>87.9</v>
      </c>
      <c r="P184" s="5">
        <v>491.5</v>
      </c>
      <c r="Q184">
        <v>469091</v>
      </c>
      <c r="R184" s="5">
        <v>65.599999999999994</v>
      </c>
      <c r="S184" s="5">
        <v>360</v>
      </c>
      <c r="T184">
        <v>271354</v>
      </c>
      <c r="U184" s="5">
        <v>38</v>
      </c>
      <c r="V184" s="5">
        <v>114</v>
      </c>
      <c r="W184">
        <v>158872</v>
      </c>
      <c r="X184" s="5">
        <v>22.2</v>
      </c>
      <c r="Y184" s="5">
        <v>40.299999999999997</v>
      </c>
    </row>
    <row r="185" spans="1:25" x14ac:dyDescent="0.2">
      <c r="A185" s="1" t="s">
        <v>1432</v>
      </c>
      <c r="B185" t="s">
        <v>184</v>
      </c>
      <c r="C185">
        <v>290287</v>
      </c>
      <c r="D185">
        <v>137162797</v>
      </c>
      <c r="E185">
        <v>211</v>
      </c>
      <c r="F185" s="5">
        <v>472.5</v>
      </c>
      <c r="G185" s="5">
        <v>955.6</v>
      </c>
      <c r="H185">
        <v>972</v>
      </c>
      <c r="I185" s="5">
        <v>17.7</v>
      </c>
      <c r="J185" s="5">
        <v>21.8</v>
      </c>
      <c r="K185">
        <v>280378</v>
      </c>
      <c r="L185" s="5">
        <v>96.6</v>
      </c>
      <c r="M185" s="5">
        <v>132.4</v>
      </c>
      <c r="N185">
        <v>251174</v>
      </c>
      <c r="O185" s="5">
        <v>86.5</v>
      </c>
      <c r="P185" s="5">
        <v>120.9</v>
      </c>
      <c r="Q185">
        <v>176352</v>
      </c>
      <c r="R185" s="5">
        <v>60.8</v>
      </c>
      <c r="S185" s="5">
        <v>80.7</v>
      </c>
      <c r="T185">
        <v>100765</v>
      </c>
      <c r="U185" s="5">
        <v>34.700000000000003</v>
      </c>
      <c r="V185" s="5">
        <v>27.1</v>
      </c>
      <c r="W185">
        <v>60809</v>
      </c>
      <c r="X185" s="5">
        <v>20.9</v>
      </c>
      <c r="Y185" s="5">
        <v>12.5</v>
      </c>
    </row>
    <row r="186" spans="1:25" x14ac:dyDescent="0.2">
      <c r="A186" s="1" t="s">
        <v>1433</v>
      </c>
      <c r="B186" t="s">
        <v>185</v>
      </c>
      <c r="C186">
        <v>299290</v>
      </c>
      <c r="D186">
        <v>591796783</v>
      </c>
      <c r="E186">
        <v>543</v>
      </c>
      <c r="F186" s="5">
        <v>1977.3</v>
      </c>
      <c r="G186" s="5">
        <v>3292</v>
      </c>
      <c r="H186">
        <v>6464</v>
      </c>
      <c r="I186" s="5">
        <v>18.2</v>
      </c>
      <c r="J186" s="5">
        <v>22.5</v>
      </c>
      <c r="K186">
        <v>289200</v>
      </c>
      <c r="L186" s="5">
        <v>96.6</v>
      </c>
      <c r="M186" s="5">
        <v>569.79999999999995</v>
      </c>
      <c r="N186">
        <v>268115</v>
      </c>
      <c r="O186" s="5">
        <v>89.6</v>
      </c>
      <c r="P186" s="5">
        <v>533.70000000000005</v>
      </c>
      <c r="Q186">
        <v>204101</v>
      </c>
      <c r="R186" s="5">
        <v>68.2</v>
      </c>
      <c r="S186" s="5">
        <v>399.6</v>
      </c>
      <c r="T186">
        <v>98531</v>
      </c>
      <c r="U186" s="5">
        <v>32.9</v>
      </c>
      <c r="V186" s="5">
        <v>91</v>
      </c>
      <c r="W186">
        <v>49396</v>
      </c>
      <c r="X186" s="5">
        <v>16.5</v>
      </c>
      <c r="Y186" s="5">
        <v>17</v>
      </c>
    </row>
    <row r="187" spans="1:25" x14ac:dyDescent="0.2">
      <c r="A187" s="1" t="s">
        <v>1434</v>
      </c>
      <c r="B187" t="s">
        <v>186</v>
      </c>
      <c r="C187">
        <v>243289</v>
      </c>
      <c r="D187">
        <v>313232100</v>
      </c>
      <c r="E187">
        <v>337</v>
      </c>
      <c r="F187" s="5">
        <v>1287.5</v>
      </c>
      <c r="G187" s="5">
        <v>2722.7</v>
      </c>
      <c r="H187">
        <v>5610</v>
      </c>
      <c r="I187" s="5">
        <v>18.5</v>
      </c>
      <c r="J187" s="5">
        <v>22.8</v>
      </c>
      <c r="K187">
        <v>236362</v>
      </c>
      <c r="L187" s="5">
        <v>97.2</v>
      </c>
      <c r="M187" s="5">
        <v>303.89999999999998</v>
      </c>
      <c r="N187">
        <v>218857</v>
      </c>
      <c r="O187" s="5">
        <v>90</v>
      </c>
      <c r="P187" s="5">
        <v>284.3</v>
      </c>
      <c r="Q187">
        <v>166317</v>
      </c>
      <c r="R187" s="5">
        <v>68.400000000000006</v>
      </c>
      <c r="S187" s="5">
        <v>211.6</v>
      </c>
      <c r="T187">
        <v>89907</v>
      </c>
      <c r="U187" s="5">
        <v>37</v>
      </c>
      <c r="V187" s="5">
        <v>53.7</v>
      </c>
      <c r="W187">
        <v>50564</v>
      </c>
      <c r="X187" s="5">
        <v>20.8</v>
      </c>
      <c r="Y187" s="5">
        <v>14.3</v>
      </c>
    </row>
    <row r="188" spans="1:25" x14ac:dyDescent="0.2">
      <c r="A188" s="1" t="s">
        <v>1435</v>
      </c>
      <c r="B188" t="s">
        <v>187</v>
      </c>
      <c r="C188">
        <v>427130</v>
      </c>
      <c r="D188">
        <v>518018592</v>
      </c>
      <c r="E188">
        <v>359</v>
      </c>
      <c r="F188" s="5">
        <v>1212.8</v>
      </c>
      <c r="G188" s="5">
        <v>2496.6</v>
      </c>
      <c r="H188">
        <v>4742</v>
      </c>
      <c r="I188" s="5">
        <v>18.100000000000001</v>
      </c>
      <c r="J188" s="5">
        <v>22.6</v>
      </c>
      <c r="K188">
        <v>411596</v>
      </c>
      <c r="L188" s="5">
        <v>96.4</v>
      </c>
      <c r="M188" s="5">
        <v>498.5</v>
      </c>
      <c r="N188">
        <v>379946</v>
      </c>
      <c r="O188" s="5">
        <v>89</v>
      </c>
      <c r="P188" s="5">
        <v>466.2</v>
      </c>
      <c r="Q188">
        <v>286521</v>
      </c>
      <c r="R188" s="5">
        <v>67.099999999999994</v>
      </c>
      <c r="S188" s="5">
        <v>347</v>
      </c>
      <c r="T188">
        <v>152171</v>
      </c>
      <c r="U188" s="5">
        <v>35.6</v>
      </c>
      <c r="V188" s="5">
        <v>92.5</v>
      </c>
      <c r="W188">
        <v>81513</v>
      </c>
      <c r="X188" s="5">
        <v>19.100000000000001</v>
      </c>
      <c r="Y188" s="5">
        <v>24.7</v>
      </c>
    </row>
    <row r="189" spans="1:25" x14ac:dyDescent="0.2">
      <c r="A189" s="1" t="s">
        <v>1436</v>
      </c>
      <c r="B189" t="s">
        <v>188</v>
      </c>
      <c r="C189">
        <v>553702</v>
      </c>
      <c r="D189">
        <v>587110856</v>
      </c>
      <c r="E189">
        <v>320</v>
      </c>
      <c r="F189" s="5">
        <v>1060.3</v>
      </c>
      <c r="G189" s="5">
        <v>2312.1</v>
      </c>
      <c r="H189">
        <v>3847</v>
      </c>
      <c r="I189" s="5">
        <v>18.399999999999999</v>
      </c>
      <c r="J189" s="5">
        <v>23.3</v>
      </c>
      <c r="K189">
        <v>536142</v>
      </c>
      <c r="L189" s="5">
        <v>96.8</v>
      </c>
      <c r="M189" s="5">
        <v>568.70000000000005</v>
      </c>
      <c r="N189">
        <v>496469</v>
      </c>
      <c r="O189" s="5">
        <v>89.7</v>
      </c>
      <c r="P189" s="5">
        <v>532.9</v>
      </c>
      <c r="Q189">
        <v>387075</v>
      </c>
      <c r="R189" s="5">
        <v>69.900000000000006</v>
      </c>
      <c r="S189" s="5">
        <v>415.8</v>
      </c>
      <c r="T189">
        <v>224982</v>
      </c>
      <c r="U189" s="5">
        <v>40.6</v>
      </c>
      <c r="V189" s="5">
        <v>143</v>
      </c>
      <c r="W189">
        <v>124587</v>
      </c>
      <c r="X189" s="5">
        <v>22.5</v>
      </c>
      <c r="Y189" s="5">
        <v>40.6</v>
      </c>
    </row>
    <row r="190" spans="1:25" x14ac:dyDescent="0.2">
      <c r="A190" s="1" t="s">
        <v>1437</v>
      </c>
      <c r="B190" t="s">
        <v>189</v>
      </c>
      <c r="C190">
        <v>166824</v>
      </c>
      <c r="D190">
        <v>572144135</v>
      </c>
      <c r="E190">
        <v>2456</v>
      </c>
      <c r="F190" s="5">
        <v>3429.6</v>
      </c>
      <c r="G190" s="5">
        <v>3357.5</v>
      </c>
      <c r="H190">
        <v>6321</v>
      </c>
      <c r="I190" s="5">
        <v>18.2</v>
      </c>
      <c r="J190" s="5">
        <v>22.3</v>
      </c>
      <c r="K190">
        <v>161042</v>
      </c>
      <c r="L190" s="5">
        <v>96.5</v>
      </c>
      <c r="M190" s="5">
        <v>551.5</v>
      </c>
      <c r="N190">
        <v>149889</v>
      </c>
      <c r="O190" s="5">
        <v>89.8</v>
      </c>
      <c r="P190" s="5">
        <v>517.5</v>
      </c>
      <c r="Q190">
        <v>114981</v>
      </c>
      <c r="R190" s="5">
        <v>68.900000000000006</v>
      </c>
      <c r="S190" s="5">
        <v>395.6</v>
      </c>
      <c r="T190">
        <v>43269</v>
      </c>
      <c r="U190" s="5">
        <v>25.9</v>
      </c>
      <c r="V190" s="5">
        <v>88.3</v>
      </c>
      <c r="W190">
        <v>15451</v>
      </c>
      <c r="X190" s="5">
        <v>9.3000000000000007</v>
      </c>
      <c r="Y190" s="5">
        <v>8.4</v>
      </c>
    </row>
    <row r="191" spans="1:25" x14ac:dyDescent="0.2">
      <c r="A191" s="1" t="s">
        <v>1438</v>
      </c>
      <c r="B191" t="s">
        <v>190</v>
      </c>
      <c r="C191">
        <v>351173</v>
      </c>
      <c r="D191">
        <v>281329121</v>
      </c>
      <c r="E191">
        <v>231</v>
      </c>
      <c r="F191" s="5">
        <v>801.1</v>
      </c>
      <c r="G191" s="5">
        <v>1978.5</v>
      </c>
      <c r="H191">
        <v>4037</v>
      </c>
      <c r="I191" s="5">
        <v>17.899999999999999</v>
      </c>
      <c r="J191" s="5">
        <v>23</v>
      </c>
      <c r="K191">
        <v>337932</v>
      </c>
      <c r="L191" s="5">
        <v>96.2</v>
      </c>
      <c r="M191" s="5">
        <v>270.2</v>
      </c>
      <c r="N191">
        <v>308862</v>
      </c>
      <c r="O191" s="5">
        <v>88</v>
      </c>
      <c r="P191" s="5">
        <v>251.3</v>
      </c>
      <c r="Q191">
        <v>235122</v>
      </c>
      <c r="R191" s="5">
        <v>67</v>
      </c>
      <c r="S191" s="5">
        <v>190.3</v>
      </c>
      <c r="T191">
        <v>139301</v>
      </c>
      <c r="U191" s="5">
        <v>39.700000000000003</v>
      </c>
      <c r="V191" s="5">
        <v>61.6</v>
      </c>
      <c r="W191">
        <v>80113</v>
      </c>
      <c r="X191" s="5">
        <v>22.8</v>
      </c>
      <c r="Y191" s="5">
        <v>20.100000000000001</v>
      </c>
    </row>
    <row r="192" spans="1:25" x14ac:dyDescent="0.2">
      <c r="A192" s="1" t="s">
        <v>1439</v>
      </c>
      <c r="B192" t="s">
        <v>191</v>
      </c>
      <c r="C192">
        <v>298577</v>
      </c>
      <c r="D192">
        <v>293025203</v>
      </c>
      <c r="E192">
        <v>260</v>
      </c>
      <c r="F192" s="5">
        <v>981.4</v>
      </c>
      <c r="G192" s="5">
        <v>2259.8000000000002</v>
      </c>
      <c r="H192">
        <v>4772</v>
      </c>
      <c r="I192" s="5">
        <v>17.8</v>
      </c>
      <c r="J192" s="5">
        <v>22.8</v>
      </c>
      <c r="K192">
        <v>286199</v>
      </c>
      <c r="L192" s="5">
        <v>95.9</v>
      </c>
      <c r="M192" s="5">
        <v>280.7</v>
      </c>
      <c r="N192">
        <v>262460</v>
      </c>
      <c r="O192" s="5">
        <v>87.9</v>
      </c>
      <c r="P192" s="5">
        <v>260.89999999999998</v>
      </c>
      <c r="Q192">
        <v>199506</v>
      </c>
      <c r="R192" s="5">
        <v>66.8</v>
      </c>
      <c r="S192" s="5">
        <v>193.7</v>
      </c>
      <c r="T192">
        <v>115929</v>
      </c>
      <c r="U192" s="5">
        <v>38.799999999999997</v>
      </c>
      <c r="V192" s="5">
        <v>55</v>
      </c>
      <c r="W192">
        <v>69076</v>
      </c>
      <c r="X192" s="5">
        <v>23.1</v>
      </c>
      <c r="Y192" s="5">
        <v>17.8</v>
      </c>
    </row>
    <row r="193" spans="1:25" x14ac:dyDescent="0.2">
      <c r="A193" s="1" t="s">
        <v>1440</v>
      </c>
      <c r="B193" t="s">
        <v>192</v>
      </c>
      <c r="C193">
        <v>825812</v>
      </c>
      <c r="D193">
        <v>486875697</v>
      </c>
      <c r="E193">
        <v>224</v>
      </c>
      <c r="F193" s="5">
        <v>589.6</v>
      </c>
      <c r="G193" s="5">
        <v>1451.1</v>
      </c>
      <c r="H193">
        <v>1731</v>
      </c>
      <c r="I193" s="5">
        <v>17.899999999999999</v>
      </c>
      <c r="J193" s="5">
        <v>22.6</v>
      </c>
      <c r="K193">
        <v>796938</v>
      </c>
      <c r="L193" s="5">
        <v>96.5</v>
      </c>
      <c r="M193" s="5">
        <v>469.4</v>
      </c>
      <c r="N193">
        <v>725382</v>
      </c>
      <c r="O193" s="5">
        <v>87.8</v>
      </c>
      <c r="P193" s="5">
        <v>434.3</v>
      </c>
      <c r="Q193">
        <v>536364</v>
      </c>
      <c r="R193" s="5">
        <v>64.900000000000006</v>
      </c>
      <c r="S193" s="5">
        <v>313.10000000000002</v>
      </c>
      <c r="T193">
        <v>314850</v>
      </c>
      <c r="U193" s="5">
        <v>38.1</v>
      </c>
      <c r="V193" s="5">
        <v>103.2</v>
      </c>
      <c r="W193">
        <v>187557</v>
      </c>
      <c r="X193" s="5">
        <v>22.7</v>
      </c>
      <c r="Y193" s="5">
        <v>42.2</v>
      </c>
    </row>
    <row r="194" spans="1:25" x14ac:dyDescent="0.2">
      <c r="A194" s="1" t="s">
        <v>1441</v>
      </c>
      <c r="B194" t="s">
        <v>193</v>
      </c>
      <c r="C194">
        <v>955319</v>
      </c>
      <c r="D194">
        <v>702366233</v>
      </c>
      <c r="E194">
        <v>237</v>
      </c>
      <c r="F194" s="5">
        <v>735.2</v>
      </c>
      <c r="G194" s="5">
        <v>1652.8</v>
      </c>
      <c r="H194">
        <v>2799</v>
      </c>
      <c r="I194" s="5">
        <v>18.3</v>
      </c>
      <c r="J194" s="5">
        <v>23.2</v>
      </c>
      <c r="K194">
        <v>925211</v>
      </c>
      <c r="L194" s="5">
        <v>96.8</v>
      </c>
      <c r="M194" s="5">
        <v>678.2</v>
      </c>
      <c r="N194">
        <v>850642</v>
      </c>
      <c r="O194" s="5">
        <v>89</v>
      </c>
      <c r="P194" s="5">
        <v>632</v>
      </c>
      <c r="Q194">
        <v>650715</v>
      </c>
      <c r="R194" s="5">
        <v>68.099999999999994</v>
      </c>
      <c r="S194" s="5">
        <v>470</v>
      </c>
      <c r="T194">
        <v>387830</v>
      </c>
      <c r="U194" s="5">
        <v>40.6</v>
      </c>
      <c r="V194" s="5">
        <v>155.69999999999999</v>
      </c>
      <c r="W194">
        <v>224787</v>
      </c>
      <c r="X194" s="5">
        <v>23.5</v>
      </c>
      <c r="Y194" s="5">
        <v>59.3</v>
      </c>
    </row>
    <row r="195" spans="1:25" x14ac:dyDescent="0.2">
      <c r="A195" s="1" t="s">
        <v>1442</v>
      </c>
      <c r="B195" t="s">
        <v>194</v>
      </c>
      <c r="C195">
        <v>535027</v>
      </c>
      <c r="D195">
        <v>512737047</v>
      </c>
      <c r="E195">
        <v>300</v>
      </c>
      <c r="F195" s="5">
        <v>958.3</v>
      </c>
      <c r="G195" s="5">
        <v>2026.9</v>
      </c>
      <c r="H195">
        <v>3868</v>
      </c>
      <c r="I195" s="5">
        <v>18</v>
      </c>
      <c r="J195" s="5">
        <v>22.9</v>
      </c>
      <c r="K195">
        <v>514973</v>
      </c>
      <c r="L195" s="5">
        <v>96.3</v>
      </c>
      <c r="M195" s="5">
        <v>492.8</v>
      </c>
      <c r="N195">
        <v>474204</v>
      </c>
      <c r="O195" s="5">
        <v>88.6</v>
      </c>
      <c r="P195" s="5">
        <v>458.8</v>
      </c>
      <c r="Q195">
        <v>361626</v>
      </c>
      <c r="R195" s="5">
        <v>67.599999999999994</v>
      </c>
      <c r="S195" s="5">
        <v>340.1</v>
      </c>
      <c r="T195">
        <v>206296</v>
      </c>
      <c r="U195" s="5">
        <v>38.6</v>
      </c>
      <c r="V195" s="5">
        <v>100</v>
      </c>
      <c r="W195">
        <v>118576</v>
      </c>
      <c r="X195" s="5">
        <v>22.2</v>
      </c>
      <c r="Y195" s="5">
        <v>34</v>
      </c>
    </row>
    <row r="196" spans="1:25" x14ac:dyDescent="0.2">
      <c r="A196" s="1" t="s">
        <v>1443</v>
      </c>
      <c r="B196" t="s">
        <v>195</v>
      </c>
      <c r="C196">
        <v>165</v>
      </c>
      <c r="D196">
        <v>45924</v>
      </c>
      <c r="E196">
        <v>77</v>
      </c>
      <c r="F196" s="5">
        <v>278.3</v>
      </c>
      <c r="G196" s="5">
        <v>666.9</v>
      </c>
      <c r="H196">
        <v>1599</v>
      </c>
      <c r="I196" s="5">
        <v>14.2</v>
      </c>
      <c r="J196" s="5">
        <v>18.3</v>
      </c>
      <c r="K196">
        <v>148</v>
      </c>
      <c r="L196" s="5">
        <v>89.7</v>
      </c>
      <c r="M196" s="5">
        <v>0</v>
      </c>
      <c r="N196">
        <v>114</v>
      </c>
      <c r="O196" s="5">
        <v>69.099999999999994</v>
      </c>
      <c r="P196" s="5">
        <v>0</v>
      </c>
      <c r="Q196">
        <v>73</v>
      </c>
      <c r="R196" s="5">
        <v>44.2</v>
      </c>
      <c r="S196" s="5">
        <v>0</v>
      </c>
      <c r="T196">
        <v>46</v>
      </c>
      <c r="U196" s="5">
        <v>27.9</v>
      </c>
      <c r="V196" s="5">
        <v>0</v>
      </c>
      <c r="W196">
        <v>11</v>
      </c>
      <c r="X196" s="5">
        <v>6.7</v>
      </c>
      <c r="Y196" s="5">
        <v>0</v>
      </c>
    </row>
    <row r="197" spans="1:25" x14ac:dyDescent="0.2">
      <c r="A197" s="1" t="s">
        <v>1444</v>
      </c>
      <c r="B197" t="s">
        <v>196</v>
      </c>
      <c r="C197">
        <v>218727</v>
      </c>
      <c r="D197">
        <v>637583835</v>
      </c>
      <c r="E197">
        <v>1004</v>
      </c>
      <c r="F197" s="5">
        <v>2915</v>
      </c>
      <c r="G197" s="5">
        <v>3919.4</v>
      </c>
      <c r="H197">
        <v>7593</v>
      </c>
      <c r="I197" s="5">
        <v>18</v>
      </c>
      <c r="J197" s="5">
        <v>22.5</v>
      </c>
      <c r="K197">
        <v>210499</v>
      </c>
      <c r="L197" s="5">
        <v>96.2</v>
      </c>
      <c r="M197" s="5">
        <v>613.29999999999995</v>
      </c>
      <c r="N197">
        <v>195271</v>
      </c>
      <c r="O197" s="5">
        <v>89.3</v>
      </c>
      <c r="P197" s="5">
        <v>574.1</v>
      </c>
      <c r="Q197">
        <v>150463</v>
      </c>
      <c r="R197" s="5">
        <v>68.8</v>
      </c>
      <c r="S197" s="5">
        <v>441</v>
      </c>
      <c r="T197">
        <v>66865</v>
      </c>
      <c r="U197" s="5">
        <v>30.6</v>
      </c>
      <c r="V197" s="5">
        <v>98.4</v>
      </c>
      <c r="W197">
        <v>30004</v>
      </c>
      <c r="X197" s="5">
        <v>13.7</v>
      </c>
      <c r="Y197" s="5">
        <v>12.1</v>
      </c>
    </row>
    <row r="198" spans="1:25" x14ac:dyDescent="0.2">
      <c r="A198" s="1" t="s">
        <v>1446</v>
      </c>
      <c r="B198" t="s">
        <v>197</v>
      </c>
      <c r="C198">
        <v>480793</v>
      </c>
      <c r="D198">
        <v>514420652</v>
      </c>
      <c r="E198">
        <v>305</v>
      </c>
      <c r="F198" s="5">
        <v>1069.9000000000001</v>
      </c>
      <c r="G198" s="5">
        <v>2004</v>
      </c>
      <c r="H198">
        <v>4157</v>
      </c>
      <c r="I198" s="5">
        <v>18.3</v>
      </c>
      <c r="J198" s="5">
        <v>22.8</v>
      </c>
      <c r="K198">
        <v>465603</v>
      </c>
      <c r="L198" s="5">
        <v>96.8</v>
      </c>
      <c r="M198" s="5">
        <v>497.7</v>
      </c>
      <c r="N198">
        <v>429335</v>
      </c>
      <c r="O198" s="5">
        <v>89.3</v>
      </c>
      <c r="P198" s="5">
        <v>466.6</v>
      </c>
      <c r="Q198">
        <v>327082</v>
      </c>
      <c r="R198" s="5">
        <v>68</v>
      </c>
      <c r="S198" s="5">
        <v>354.3</v>
      </c>
      <c r="T198">
        <v>181370</v>
      </c>
      <c r="U198" s="5">
        <v>37.700000000000003</v>
      </c>
      <c r="V198" s="5">
        <v>102.6</v>
      </c>
      <c r="W198">
        <v>102527</v>
      </c>
      <c r="X198" s="5">
        <v>21.3</v>
      </c>
      <c r="Y198" s="5">
        <v>29.3</v>
      </c>
    </row>
    <row r="199" spans="1:25" x14ac:dyDescent="0.2">
      <c r="A199" s="1" t="s">
        <v>1447</v>
      </c>
      <c r="B199" t="s">
        <v>198</v>
      </c>
      <c r="C199">
        <v>693333</v>
      </c>
      <c r="D199">
        <v>545938378</v>
      </c>
      <c r="E199">
        <v>259</v>
      </c>
      <c r="F199" s="5">
        <v>787.4</v>
      </c>
      <c r="G199" s="5">
        <v>1805</v>
      </c>
      <c r="H199">
        <v>2933</v>
      </c>
      <c r="I199" s="5">
        <v>18</v>
      </c>
      <c r="J199" s="5">
        <v>22.4</v>
      </c>
      <c r="K199">
        <v>670166</v>
      </c>
      <c r="L199" s="5">
        <v>96.7</v>
      </c>
      <c r="M199" s="5">
        <v>526.70000000000005</v>
      </c>
      <c r="N199">
        <v>609710</v>
      </c>
      <c r="O199" s="5">
        <v>87.9</v>
      </c>
      <c r="P199" s="5">
        <v>488.9</v>
      </c>
      <c r="Q199">
        <v>446080</v>
      </c>
      <c r="R199" s="5">
        <v>64.3</v>
      </c>
      <c r="S199" s="5">
        <v>351.4</v>
      </c>
      <c r="T199">
        <v>253101</v>
      </c>
      <c r="U199" s="5">
        <v>36.5</v>
      </c>
      <c r="V199" s="5">
        <v>104.1</v>
      </c>
      <c r="W199">
        <v>149148</v>
      </c>
      <c r="X199" s="5">
        <v>21.5</v>
      </c>
      <c r="Y199" s="5">
        <v>37.299999999999997</v>
      </c>
    </row>
    <row r="200" spans="1:25" x14ac:dyDescent="0.2">
      <c r="A200" s="1" t="s">
        <v>1448</v>
      </c>
      <c r="B200" t="s">
        <v>199</v>
      </c>
      <c r="C200">
        <v>743737</v>
      </c>
      <c r="D200">
        <v>598012904</v>
      </c>
      <c r="E200">
        <v>285</v>
      </c>
      <c r="F200" s="5">
        <v>804.1</v>
      </c>
      <c r="G200" s="5">
        <v>1703.3</v>
      </c>
      <c r="H200">
        <v>2785</v>
      </c>
      <c r="I200" s="5">
        <v>18</v>
      </c>
      <c r="J200" s="5">
        <v>22.5</v>
      </c>
      <c r="K200">
        <v>717825</v>
      </c>
      <c r="L200" s="5">
        <v>96.5</v>
      </c>
      <c r="M200" s="5">
        <v>576.70000000000005</v>
      </c>
      <c r="N200">
        <v>658325</v>
      </c>
      <c r="O200" s="5">
        <v>88.5</v>
      </c>
      <c r="P200" s="5">
        <v>537.4</v>
      </c>
      <c r="Q200">
        <v>488153</v>
      </c>
      <c r="R200" s="5">
        <v>65.599999999999994</v>
      </c>
      <c r="S200" s="5">
        <v>390.7</v>
      </c>
      <c r="T200">
        <v>272939</v>
      </c>
      <c r="U200" s="5">
        <v>36.700000000000003</v>
      </c>
      <c r="V200" s="5">
        <v>120.7</v>
      </c>
      <c r="W200">
        <v>156047</v>
      </c>
      <c r="X200" s="5">
        <v>21</v>
      </c>
      <c r="Y200" s="5">
        <v>41.7</v>
      </c>
    </row>
    <row r="201" spans="1:25" x14ac:dyDescent="0.2">
      <c r="A201" s="1" t="s">
        <v>1449</v>
      </c>
      <c r="B201" t="s">
        <v>200</v>
      </c>
      <c r="C201">
        <v>809484</v>
      </c>
      <c r="D201">
        <v>582212047</v>
      </c>
      <c r="E201">
        <v>251</v>
      </c>
      <c r="F201" s="5">
        <v>719.2</v>
      </c>
      <c r="G201" s="5">
        <v>1587.8</v>
      </c>
      <c r="H201">
        <v>2439</v>
      </c>
      <c r="I201" s="5">
        <v>17.5</v>
      </c>
      <c r="J201" s="5">
        <v>22.4</v>
      </c>
      <c r="K201">
        <v>774678</v>
      </c>
      <c r="L201" s="5">
        <v>95.7</v>
      </c>
      <c r="M201" s="5">
        <v>556.5</v>
      </c>
      <c r="N201">
        <v>703533</v>
      </c>
      <c r="O201" s="5">
        <v>86.9</v>
      </c>
      <c r="P201" s="5">
        <v>514.6</v>
      </c>
      <c r="Q201">
        <v>518456</v>
      </c>
      <c r="R201" s="5">
        <v>64</v>
      </c>
      <c r="S201" s="5">
        <v>371.9</v>
      </c>
      <c r="T201">
        <v>294707</v>
      </c>
      <c r="U201" s="5">
        <v>36.4</v>
      </c>
      <c r="V201" s="5">
        <v>117.1</v>
      </c>
      <c r="W201">
        <v>171336</v>
      </c>
      <c r="X201" s="5">
        <v>21.2</v>
      </c>
      <c r="Y201" s="5">
        <v>43.8</v>
      </c>
    </row>
    <row r="202" spans="1:25" x14ac:dyDescent="0.2">
      <c r="A202" s="1" t="s">
        <v>1450</v>
      </c>
      <c r="B202" t="s">
        <v>201</v>
      </c>
      <c r="C202">
        <v>671710</v>
      </c>
      <c r="D202">
        <v>585687229</v>
      </c>
      <c r="E202">
        <v>262</v>
      </c>
      <c r="F202" s="5">
        <v>871.9</v>
      </c>
      <c r="G202" s="5">
        <v>1855.1</v>
      </c>
      <c r="H202">
        <v>3770</v>
      </c>
      <c r="I202" s="5">
        <v>18.100000000000001</v>
      </c>
      <c r="J202" s="5">
        <v>22.4</v>
      </c>
      <c r="K202">
        <v>650945</v>
      </c>
      <c r="L202" s="5">
        <v>96.9</v>
      </c>
      <c r="M202" s="5">
        <v>567.5</v>
      </c>
      <c r="N202">
        <v>593761</v>
      </c>
      <c r="O202" s="5">
        <v>88.4</v>
      </c>
      <c r="P202" s="5">
        <v>528</v>
      </c>
      <c r="Q202">
        <v>435735</v>
      </c>
      <c r="R202" s="5">
        <v>64.900000000000006</v>
      </c>
      <c r="S202" s="5">
        <v>378</v>
      </c>
      <c r="T202">
        <v>242191</v>
      </c>
      <c r="U202" s="5">
        <v>36.1</v>
      </c>
      <c r="V202" s="5">
        <v>103.3</v>
      </c>
      <c r="W202">
        <v>142381</v>
      </c>
      <c r="X202" s="5">
        <v>21.2</v>
      </c>
      <c r="Y202" s="5">
        <v>35.299999999999997</v>
      </c>
    </row>
    <row r="203" spans="1:25" x14ac:dyDescent="0.2">
      <c r="A203" s="1" t="s">
        <v>1451</v>
      </c>
      <c r="B203" t="s">
        <v>202</v>
      </c>
      <c r="C203">
        <v>550126</v>
      </c>
      <c r="D203">
        <v>475523129</v>
      </c>
      <c r="E203">
        <v>311</v>
      </c>
      <c r="F203" s="5">
        <v>864.4</v>
      </c>
      <c r="G203" s="5">
        <v>1930.1</v>
      </c>
      <c r="H203">
        <v>2966</v>
      </c>
      <c r="I203" s="5">
        <v>18.3</v>
      </c>
      <c r="J203" s="5">
        <v>22.8</v>
      </c>
      <c r="K203">
        <v>533456</v>
      </c>
      <c r="L203" s="5">
        <v>97</v>
      </c>
      <c r="M203" s="5">
        <v>460.5</v>
      </c>
      <c r="N203">
        <v>491793</v>
      </c>
      <c r="O203" s="5">
        <v>89.4</v>
      </c>
      <c r="P203" s="5">
        <v>429.2</v>
      </c>
      <c r="Q203">
        <v>370924</v>
      </c>
      <c r="R203" s="5">
        <v>67.400000000000006</v>
      </c>
      <c r="S203" s="5">
        <v>318.7</v>
      </c>
      <c r="T203">
        <v>210317</v>
      </c>
      <c r="U203" s="5">
        <v>38.200000000000003</v>
      </c>
      <c r="V203" s="5">
        <v>98.7</v>
      </c>
      <c r="W203">
        <v>121016</v>
      </c>
      <c r="X203" s="5">
        <v>22</v>
      </c>
      <c r="Y203" s="5">
        <v>34.700000000000003</v>
      </c>
    </row>
    <row r="204" spans="1:25" x14ac:dyDescent="0.2">
      <c r="A204" s="1" t="s">
        <v>1452</v>
      </c>
      <c r="B204" t="s">
        <v>203</v>
      </c>
      <c r="C204">
        <v>237886</v>
      </c>
      <c r="D204">
        <v>418866914</v>
      </c>
      <c r="E204">
        <v>507</v>
      </c>
      <c r="F204" s="5">
        <v>1760.8</v>
      </c>
      <c r="G204" s="5">
        <v>2918.8</v>
      </c>
      <c r="H204">
        <v>5696</v>
      </c>
      <c r="I204" s="5">
        <v>17.7</v>
      </c>
      <c r="J204" s="5">
        <v>21.6</v>
      </c>
      <c r="K204">
        <v>229298</v>
      </c>
      <c r="L204" s="5">
        <v>96.4</v>
      </c>
      <c r="M204" s="5">
        <v>403</v>
      </c>
      <c r="N204">
        <v>209733</v>
      </c>
      <c r="O204" s="5">
        <v>88.2</v>
      </c>
      <c r="P204" s="5">
        <v>373</v>
      </c>
      <c r="Q204">
        <v>148028</v>
      </c>
      <c r="R204" s="5">
        <v>62.2</v>
      </c>
      <c r="S204" s="5">
        <v>255</v>
      </c>
      <c r="T204">
        <v>67047</v>
      </c>
      <c r="U204" s="5">
        <v>28.2</v>
      </c>
      <c r="V204" s="5">
        <v>50.1</v>
      </c>
      <c r="W204">
        <v>34149</v>
      </c>
      <c r="X204" s="5">
        <v>14.4</v>
      </c>
      <c r="Y204" s="5">
        <v>11.6</v>
      </c>
    </row>
    <row r="205" spans="1:25" x14ac:dyDescent="0.2">
      <c r="A205" s="1" t="s">
        <v>1453</v>
      </c>
      <c r="B205" t="s">
        <v>204</v>
      </c>
      <c r="C205">
        <v>276077</v>
      </c>
      <c r="D205">
        <v>152493696</v>
      </c>
      <c r="E205">
        <v>251</v>
      </c>
      <c r="F205" s="5">
        <v>552.4</v>
      </c>
      <c r="G205" s="5">
        <v>1010.4</v>
      </c>
      <c r="H205">
        <v>1108</v>
      </c>
      <c r="I205" s="5">
        <v>17.100000000000001</v>
      </c>
      <c r="J205" s="5">
        <v>21</v>
      </c>
      <c r="K205">
        <v>265482</v>
      </c>
      <c r="L205" s="5">
        <v>96.2</v>
      </c>
      <c r="M205" s="5">
        <v>147</v>
      </c>
      <c r="N205">
        <v>230755</v>
      </c>
      <c r="O205" s="5">
        <v>83.6</v>
      </c>
      <c r="P205" s="5">
        <v>129.30000000000001</v>
      </c>
      <c r="Q205">
        <v>154226</v>
      </c>
      <c r="R205" s="5">
        <v>55.9</v>
      </c>
      <c r="S205" s="5">
        <v>77.5</v>
      </c>
      <c r="T205">
        <v>86336</v>
      </c>
      <c r="U205" s="5">
        <v>31.3</v>
      </c>
      <c r="V205" s="5">
        <v>27</v>
      </c>
      <c r="W205">
        <v>51683</v>
      </c>
      <c r="X205" s="5">
        <v>18.7</v>
      </c>
      <c r="Y205" s="5">
        <v>12.4</v>
      </c>
    </row>
    <row r="206" spans="1:25" x14ac:dyDescent="0.2">
      <c r="A206" s="1" t="s">
        <v>1454</v>
      </c>
      <c r="B206" t="s">
        <v>205</v>
      </c>
      <c r="C206">
        <v>328742</v>
      </c>
      <c r="D206">
        <v>166973954</v>
      </c>
      <c r="E206">
        <v>233</v>
      </c>
      <c r="F206" s="5">
        <v>507.9</v>
      </c>
      <c r="G206" s="5">
        <v>986.1</v>
      </c>
      <c r="H206">
        <v>1000</v>
      </c>
      <c r="I206" s="5">
        <v>17.100000000000001</v>
      </c>
      <c r="J206" s="5">
        <v>21.3</v>
      </c>
      <c r="K206">
        <v>315098</v>
      </c>
      <c r="L206" s="5">
        <v>95.8</v>
      </c>
      <c r="M206" s="5">
        <v>160.30000000000001</v>
      </c>
      <c r="N206">
        <v>274748</v>
      </c>
      <c r="O206" s="5">
        <v>83.6</v>
      </c>
      <c r="P206" s="5">
        <v>141.69999999999999</v>
      </c>
      <c r="Q206">
        <v>188241</v>
      </c>
      <c r="R206" s="5">
        <v>57.3</v>
      </c>
      <c r="S206" s="5">
        <v>88.8</v>
      </c>
      <c r="T206">
        <v>108733</v>
      </c>
      <c r="U206" s="5">
        <v>33.1</v>
      </c>
      <c r="V206" s="5">
        <v>32.200000000000003</v>
      </c>
      <c r="W206">
        <v>66536</v>
      </c>
      <c r="X206" s="5">
        <v>20.2</v>
      </c>
      <c r="Y206" s="5">
        <v>15</v>
      </c>
    </row>
    <row r="207" spans="1:25" x14ac:dyDescent="0.2">
      <c r="A207" s="1" t="s">
        <v>1455</v>
      </c>
      <c r="B207" t="s">
        <v>206</v>
      </c>
      <c r="C207">
        <v>20748</v>
      </c>
      <c r="D207">
        <v>4791809</v>
      </c>
      <c r="E207">
        <v>168</v>
      </c>
      <c r="F207" s="5">
        <v>231</v>
      </c>
      <c r="G207" s="5">
        <v>218.2</v>
      </c>
      <c r="H207">
        <v>248</v>
      </c>
      <c r="I207" s="5">
        <v>17.399999999999999</v>
      </c>
      <c r="J207" s="5">
        <v>22.3</v>
      </c>
      <c r="K207">
        <v>19981</v>
      </c>
      <c r="L207" s="5">
        <v>96.3</v>
      </c>
      <c r="M207" s="5">
        <v>4.5999999999999996</v>
      </c>
      <c r="N207">
        <v>17421</v>
      </c>
      <c r="O207" s="5">
        <v>84</v>
      </c>
      <c r="P207" s="5">
        <v>4</v>
      </c>
      <c r="Q207">
        <v>12408</v>
      </c>
      <c r="R207" s="5">
        <v>59.8</v>
      </c>
      <c r="S207" s="5">
        <v>2.7</v>
      </c>
      <c r="T207">
        <v>8291</v>
      </c>
      <c r="U207" s="5">
        <v>40</v>
      </c>
      <c r="V207" s="5">
        <v>1.6</v>
      </c>
      <c r="W207">
        <v>5522</v>
      </c>
      <c r="X207" s="5">
        <v>26.6</v>
      </c>
      <c r="Y207" s="5">
        <v>1</v>
      </c>
    </row>
    <row r="208" spans="1:25" x14ac:dyDescent="0.2">
      <c r="A208" s="1" t="s">
        <v>1456</v>
      </c>
      <c r="B208" t="s">
        <v>207</v>
      </c>
      <c r="C208">
        <v>23804</v>
      </c>
      <c r="D208">
        <v>4977020</v>
      </c>
      <c r="E208">
        <v>155</v>
      </c>
      <c r="F208" s="5">
        <v>209.1</v>
      </c>
      <c r="G208" s="5">
        <v>269.10000000000002</v>
      </c>
      <c r="H208">
        <v>209</v>
      </c>
      <c r="I208" s="5">
        <v>16.5</v>
      </c>
      <c r="J208" s="5">
        <v>20.3</v>
      </c>
      <c r="K208">
        <v>22794</v>
      </c>
      <c r="L208" s="5">
        <v>95.8</v>
      </c>
      <c r="M208" s="5">
        <v>4.8</v>
      </c>
      <c r="N208">
        <v>18759</v>
      </c>
      <c r="O208" s="5">
        <v>78.8</v>
      </c>
      <c r="P208" s="5">
        <v>4</v>
      </c>
      <c r="Q208">
        <v>12279</v>
      </c>
      <c r="R208" s="5">
        <v>51.6</v>
      </c>
      <c r="S208" s="5">
        <v>2.5</v>
      </c>
      <c r="T208">
        <v>7811</v>
      </c>
      <c r="U208" s="5">
        <v>32.799999999999997</v>
      </c>
      <c r="V208" s="5">
        <v>1.3</v>
      </c>
      <c r="W208">
        <v>5045</v>
      </c>
      <c r="X208" s="5">
        <v>21.2</v>
      </c>
      <c r="Y208" s="5">
        <v>0.8</v>
      </c>
    </row>
    <row r="209" spans="1:25" x14ac:dyDescent="0.2">
      <c r="A209" s="1" t="s">
        <v>1457</v>
      </c>
      <c r="B209" t="s">
        <v>208</v>
      </c>
      <c r="C209">
        <v>296773</v>
      </c>
      <c r="D209">
        <v>143736344</v>
      </c>
      <c r="E209">
        <v>227</v>
      </c>
      <c r="F209" s="5">
        <v>484.3</v>
      </c>
      <c r="G209" s="5">
        <v>1128.0999999999999</v>
      </c>
      <c r="H209">
        <v>907</v>
      </c>
      <c r="I209" s="5">
        <v>16.5</v>
      </c>
      <c r="J209" s="5">
        <v>21</v>
      </c>
      <c r="K209">
        <v>280284</v>
      </c>
      <c r="L209" s="5">
        <v>94.4</v>
      </c>
      <c r="M209" s="5">
        <v>136.19999999999999</v>
      </c>
      <c r="N209">
        <v>241952</v>
      </c>
      <c r="O209" s="5">
        <v>81.5</v>
      </c>
      <c r="P209" s="5">
        <v>119.3</v>
      </c>
      <c r="Q209">
        <v>164346</v>
      </c>
      <c r="R209" s="5">
        <v>55.4</v>
      </c>
      <c r="S209" s="5">
        <v>74.7</v>
      </c>
      <c r="T209">
        <v>94619</v>
      </c>
      <c r="U209" s="5">
        <v>31.9</v>
      </c>
      <c r="V209" s="5">
        <v>27.4</v>
      </c>
      <c r="W209">
        <v>57717</v>
      </c>
      <c r="X209" s="5">
        <v>19.399999999999999</v>
      </c>
      <c r="Y209" s="5">
        <v>12.8</v>
      </c>
    </row>
    <row r="210" spans="1:25" x14ac:dyDescent="0.2">
      <c r="A210" s="1" t="s">
        <v>1458</v>
      </c>
      <c r="B210" t="s">
        <v>209</v>
      </c>
      <c r="C210">
        <v>393609</v>
      </c>
      <c r="D210">
        <v>229510939</v>
      </c>
      <c r="E210">
        <v>266</v>
      </c>
      <c r="F210" s="5">
        <v>583.1</v>
      </c>
      <c r="G210" s="5">
        <v>1031</v>
      </c>
      <c r="H210">
        <v>1183</v>
      </c>
      <c r="I210" s="5">
        <v>17.100000000000001</v>
      </c>
      <c r="J210" s="5">
        <v>20.9</v>
      </c>
      <c r="K210">
        <v>378216</v>
      </c>
      <c r="L210" s="5">
        <v>96.1</v>
      </c>
      <c r="M210" s="5">
        <v>221.5</v>
      </c>
      <c r="N210">
        <v>329485</v>
      </c>
      <c r="O210" s="5">
        <v>83.7</v>
      </c>
      <c r="P210" s="5">
        <v>196.3</v>
      </c>
      <c r="Q210">
        <v>218604</v>
      </c>
      <c r="R210" s="5">
        <v>55.5</v>
      </c>
      <c r="S210" s="5">
        <v>121</v>
      </c>
      <c r="T210">
        <v>116185</v>
      </c>
      <c r="U210" s="5">
        <v>29.5</v>
      </c>
      <c r="V210" s="5">
        <v>39.200000000000003</v>
      </c>
      <c r="W210">
        <v>65464</v>
      </c>
      <c r="X210" s="5">
        <v>16.600000000000001</v>
      </c>
      <c r="Y210" s="5">
        <v>15.9</v>
      </c>
    </row>
    <row r="211" spans="1:25" x14ac:dyDescent="0.2">
      <c r="A211" s="1" t="s">
        <v>1459</v>
      </c>
      <c r="B211" t="s">
        <v>210</v>
      </c>
      <c r="C211">
        <v>293304</v>
      </c>
      <c r="D211">
        <v>168208113</v>
      </c>
      <c r="E211">
        <v>250</v>
      </c>
      <c r="F211" s="5">
        <v>573.5</v>
      </c>
      <c r="G211" s="5">
        <v>1171.9000000000001</v>
      </c>
      <c r="H211">
        <v>1241</v>
      </c>
      <c r="I211" s="5">
        <v>16.8</v>
      </c>
      <c r="J211" s="5">
        <v>21</v>
      </c>
      <c r="K211">
        <v>279555</v>
      </c>
      <c r="L211" s="5">
        <v>95.3</v>
      </c>
      <c r="M211" s="5">
        <v>160.9</v>
      </c>
      <c r="N211">
        <v>242722</v>
      </c>
      <c r="O211" s="5">
        <v>82.8</v>
      </c>
      <c r="P211" s="5">
        <v>142.19999999999999</v>
      </c>
      <c r="Q211">
        <v>163809</v>
      </c>
      <c r="R211" s="5">
        <v>55.8</v>
      </c>
      <c r="S211" s="5">
        <v>89.8</v>
      </c>
      <c r="T211">
        <v>91438</v>
      </c>
      <c r="U211" s="5">
        <v>31.2</v>
      </c>
      <c r="V211" s="5">
        <v>29.4</v>
      </c>
      <c r="W211">
        <v>53793</v>
      </c>
      <c r="X211" s="5">
        <v>18.3</v>
      </c>
      <c r="Y211" s="5">
        <v>12.7</v>
      </c>
    </row>
    <row r="212" spans="1:25" x14ac:dyDescent="0.2">
      <c r="A212" s="1" t="s">
        <v>1460</v>
      </c>
      <c r="B212" t="s">
        <v>211</v>
      </c>
      <c r="C212">
        <v>182186</v>
      </c>
      <c r="D212">
        <v>132916135</v>
      </c>
      <c r="E212">
        <v>259</v>
      </c>
      <c r="F212" s="5">
        <v>729.6</v>
      </c>
      <c r="G212" s="5">
        <v>1468.9</v>
      </c>
      <c r="H212">
        <v>2355</v>
      </c>
      <c r="I212" s="5">
        <v>17.3</v>
      </c>
      <c r="J212" s="5">
        <v>21.3</v>
      </c>
      <c r="K212">
        <v>175444</v>
      </c>
      <c r="L212" s="5">
        <v>96.3</v>
      </c>
      <c r="M212" s="5">
        <v>128.19999999999999</v>
      </c>
      <c r="N212">
        <v>154671</v>
      </c>
      <c r="O212" s="5">
        <v>84.9</v>
      </c>
      <c r="P212" s="5">
        <v>115.1</v>
      </c>
      <c r="Q212">
        <v>105969</v>
      </c>
      <c r="R212" s="5">
        <v>58.2</v>
      </c>
      <c r="S212" s="5">
        <v>72.3</v>
      </c>
      <c r="T212">
        <v>58052</v>
      </c>
      <c r="U212" s="5">
        <v>31.9</v>
      </c>
      <c r="V212" s="5">
        <v>20.399999999999999</v>
      </c>
      <c r="W212">
        <v>34251</v>
      </c>
      <c r="X212" s="5">
        <v>18.8</v>
      </c>
      <c r="Y212" s="5">
        <v>8.1999999999999993</v>
      </c>
    </row>
    <row r="213" spans="1:25" x14ac:dyDescent="0.2">
      <c r="A213" s="1" t="s">
        <v>1461</v>
      </c>
      <c r="B213" t="s">
        <v>212</v>
      </c>
      <c r="C213">
        <v>216458</v>
      </c>
      <c r="D213">
        <v>157139190</v>
      </c>
      <c r="E213">
        <v>307</v>
      </c>
      <c r="F213" s="5">
        <v>726</v>
      </c>
      <c r="G213" s="5">
        <v>1446.7</v>
      </c>
      <c r="H213">
        <v>1675</v>
      </c>
      <c r="I213" s="5">
        <v>17</v>
      </c>
      <c r="J213" s="5">
        <v>21.3</v>
      </c>
      <c r="K213">
        <v>206297</v>
      </c>
      <c r="L213" s="5">
        <v>95.3</v>
      </c>
      <c r="M213" s="5">
        <v>150.5</v>
      </c>
      <c r="N213">
        <v>181593</v>
      </c>
      <c r="O213" s="5">
        <v>83.9</v>
      </c>
      <c r="P213" s="5">
        <v>134.6</v>
      </c>
      <c r="Q213">
        <v>125376</v>
      </c>
      <c r="R213" s="5">
        <v>57.9</v>
      </c>
      <c r="S213" s="5">
        <v>85.9</v>
      </c>
      <c r="T213">
        <v>68062</v>
      </c>
      <c r="U213" s="5">
        <v>31.4</v>
      </c>
      <c r="V213" s="5">
        <v>26.4</v>
      </c>
      <c r="W213">
        <v>39026</v>
      </c>
      <c r="X213" s="5">
        <v>18</v>
      </c>
      <c r="Y213" s="5">
        <v>10.4</v>
      </c>
    </row>
    <row r="214" spans="1:25" x14ac:dyDescent="0.2">
      <c r="A214" s="1" t="s">
        <v>1462</v>
      </c>
      <c r="B214" t="s">
        <v>213</v>
      </c>
      <c r="C214">
        <v>179254</v>
      </c>
      <c r="D214">
        <v>132488816</v>
      </c>
      <c r="E214">
        <v>233</v>
      </c>
      <c r="F214" s="5">
        <v>739.1</v>
      </c>
      <c r="G214" s="5">
        <v>1479</v>
      </c>
      <c r="H214">
        <v>2649</v>
      </c>
      <c r="I214" s="5">
        <v>16.7</v>
      </c>
      <c r="J214" s="5">
        <v>21.1</v>
      </c>
      <c r="K214">
        <v>169958</v>
      </c>
      <c r="L214" s="5">
        <v>94.8</v>
      </c>
      <c r="M214" s="5">
        <v>126.1</v>
      </c>
      <c r="N214">
        <v>147582</v>
      </c>
      <c r="O214" s="5">
        <v>82.3</v>
      </c>
      <c r="P214" s="5">
        <v>111.7</v>
      </c>
      <c r="Q214">
        <v>100925</v>
      </c>
      <c r="R214" s="5">
        <v>56.3</v>
      </c>
      <c r="S214" s="5">
        <v>69.8</v>
      </c>
      <c r="T214">
        <v>56798</v>
      </c>
      <c r="U214" s="5">
        <v>31.7</v>
      </c>
      <c r="V214" s="5">
        <v>19.399999999999999</v>
      </c>
      <c r="W214">
        <v>34690</v>
      </c>
      <c r="X214" s="5">
        <v>19.399999999999999</v>
      </c>
      <c r="Y214" s="5">
        <v>7.8</v>
      </c>
    </row>
    <row r="215" spans="1:25" x14ac:dyDescent="0.2">
      <c r="A215" s="1" t="s">
        <v>1463</v>
      </c>
      <c r="B215" t="s">
        <v>214</v>
      </c>
      <c r="C215">
        <v>36632</v>
      </c>
      <c r="D215">
        <v>7608843</v>
      </c>
      <c r="E215">
        <v>162</v>
      </c>
      <c r="F215" s="5">
        <v>207.7</v>
      </c>
      <c r="G215" s="5">
        <v>173.3</v>
      </c>
      <c r="H215">
        <v>214</v>
      </c>
      <c r="I215" s="5">
        <v>16.7</v>
      </c>
      <c r="J215" s="5">
        <v>21.4</v>
      </c>
      <c r="K215">
        <v>34833</v>
      </c>
      <c r="L215" s="5">
        <v>95.1</v>
      </c>
      <c r="M215" s="5">
        <v>7.3</v>
      </c>
      <c r="N215">
        <v>29756</v>
      </c>
      <c r="O215" s="5">
        <v>81.2</v>
      </c>
      <c r="P215" s="5">
        <v>6.2</v>
      </c>
      <c r="Q215">
        <v>20665</v>
      </c>
      <c r="R215" s="5">
        <v>56.4</v>
      </c>
      <c r="S215" s="5">
        <v>4.2</v>
      </c>
      <c r="T215">
        <v>13573</v>
      </c>
      <c r="U215" s="5">
        <v>37.1</v>
      </c>
      <c r="V215" s="5">
        <v>2.5</v>
      </c>
      <c r="W215">
        <v>9013</v>
      </c>
      <c r="X215" s="5">
        <v>24.6</v>
      </c>
      <c r="Y215" s="5">
        <v>1.5</v>
      </c>
    </row>
    <row r="216" spans="1:25" x14ac:dyDescent="0.2">
      <c r="A216" s="1" t="s">
        <v>1464</v>
      </c>
      <c r="B216" t="s">
        <v>215</v>
      </c>
      <c r="C216">
        <v>20707</v>
      </c>
      <c r="D216">
        <v>5410142</v>
      </c>
      <c r="E216">
        <v>171</v>
      </c>
      <c r="F216" s="5">
        <v>261.3</v>
      </c>
      <c r="G216" s="5">
        <v>335.2</v>
      </c>
      <c r="H216">
        <v>301</v>
      </c>
      <c r="I216" s="5">
        <v>17.399999999999999</v>
      </c>
      <c r="J216" s="5">
        <v>21.8</v>
      </c>
      <c r="K216">
        <v>20058</v>
      </c>
      <c r="L216" s="5">
        <v>96.9</v>
      </c>
      <c r="M216" s="5">
        <v>5.3</v>
      </c>
      <c r="N216">
        <v>17397</v>
      </c>
      <c r="O216" s="5">
        <v>84</v>
      </c>
      <c r="P216" s="5">
        <v>4.5999999999999996</v>
      </c>
      <c r="Q216">
        <v>12177</v>
      </c>
      <c r="R216" s="5">
        <v>58.8</v>
      </c>
      <c r="S216" s="5">
        <v>3.1</v>
      </c>
      <c r="T216">
        <v>7764</v>
      </c>
      <c r="U216" s="5">
        <v>37.5</v>
      </c>
      <c r="V216" s="5">
        <v>1.6</v>
      </c>
      <c r="W216">
        <v>5156</v>
      </c>
      <c r="X216" s="5">
        <v>24.9</v>
      </c>
      <c r="Y216" s="5">
        <v>0.9</v>
      </c>
    </row>
    <row r="217" spans="1:25" x14ac:dyDescent="0.2">
      <c r="A217" s="1" t="s">
        <v>1465</v>
      </c>
      <c r="B217" t="s">
        <v>216</v>
      </c>
      <c r="C217">
        <v>376367</v>
      </c>
      <c r="D217">
        <v>151377023</v>
      </c>
      <c r="E217">
        <v>212</v>
      </c>
      <c r="F217" s="5">
        <v>402.2</v>
      </c>
      <c r="G217" s="5">
        <v>881.4</v>
      </c>
      <c r="H217">
        <v>608</v>
      </c>
      <c r="I217" s="5">
        <v>17.100000000000001</v>
      </c>
      <c r="J217" s="5">
        <v>21.3</v>
      </c>
      <c r="K217">
        <v>361064</v>
      </c>
      <c r="L217" s="5">
        <v>95.9</v>
      </c>
      <c r="M217" s="5">
        <v>145.6</v>
      </c>
      <c r="N217">
        <v>313547</v>
      </c>
      <c r="O217" s="5">
        <v>83.3</v>
      </c>
      <c r="P217" s="5">
        <v>128.5</v>
      </c>
      <c r="Q217">
        <v>215465</v>
      </c>
      <c r="R217" s="5">
        <v>57.2</v>
      </c>
      <c r="S217" s="5">
        <v>82.7</v>
      </c>
      <c r="T217">
        <v>126546</v>
      </c>
      <c r="U217" s="5">
        <v>33.6</v>
      </c>
      <c r="V217" s="5">
        <v>33.1</v>
      </c>
      <c r="W217">
        <v>77426</v>
      </c>
      <c r="X217" s="5">
        <v>20.6</v>
      </c>
      <c r="Y217" s="5">
        <v>16.399999999999999</v>
      </c>
    </row>
    <row r="218" spans="1:25" x14ac:dyDescent="0.2">
      <c r="A218" s="1" t="s">
        <v>1466</v>
      </c>
      <c r="B218" t="s">
        <v>217</v>
      </c>
      <c r="C218">
        <v>234158</v>
      </c>
      <c r="D218">
        <v>172566538</v>
      </c>
      <c r="E218">
        <v>305</v>
      </c>
      <c r="F218" s="5">
        <v>737</v>
      </c>
      <c r="G218" s="5">
        <v>1232.0999999999999</v>
      </c>
      <c r="H218">
        <v>1756</v>
      </c>
      <c r="I218" s="5">
        <v>17.399999999999999</v>
      </c>
      <c r="J218" s="5">
        <v>21.2</v>
      </c>
      <c r="K218">
        <v>225979</v>
      </c>
      <c r="L218" s="5">
        <v>96.5</v>
      </c>
      <c r="M218" s="5">
        <v>167</v>
      </c>
      <c r="N218">
        <v>199371</v>
      </c>
      <c r="O218" s="5">
        <v>85.1</v>
      </c>
      <c r="P218" s="5">
        <v>149.5</v>
      </c>
      <c r="Q218">
        <v>135376</v>
      </c>
      <c r="R218" s="5">
        <v>57.8</v>
      </c>
      <c r="S218" s="5">
        <v>94.6</v>
      </c>
      <c r="T218">
        <v>71555</v>
      </c>
      <c r="U218" s="5">
        <v>30.6</v>
      </c>
      <c r="V218" s="5">
        <v>28.6</v>
      </c>
      <c r="W218">
        <v>41115</v>
      </c>
      <c r="X218" s="5">
        <v>17.600000000000001</v>
      </c>
      <c r="Y218" s="5">
        <v>10.6</v>
      </c>
    </row>
    <row r="219" spans="1:25" x14ac:dyDescent="0.2">
      <c r="A219" s="1" t="s">
        <v>1467</v>
      </c>
      <c r="B219" t="s">
        <v>218</v>
      </c>
      <c r="C219">
        <v>163702</v>
      </c>
      <c r="D219">
        <v>60084525</v>
      </c>
      <c r="E219">
        <v>190</v>
      </c>
      <c r="F219" s="5">
        <v>367</v>
      </c>
      <c r="G219" s="5">
        <v>795.7</v>
      </c>
      <c r="H219">
        <v>562</v>
      </c>
      <c r="I219" s="5">
        <v>16.8</v>
      </c>
      <c r="J219" s="5">
        <v>21.2</v>
      </c>
      <c r="K219">
        <v>156259</v>
      </c>
      <c r="L219" s="5">
        <v>95.5</v>
      </c>
      <c r="M219" s="5">
        <v>57.5</v>
      </c>
      <c r="N219">
        <v>134650</v>
      </c>
      <c r="O219" s="5">
        <v>82.3</v>
      </c>
      <c r="P219" s="5">
        <v>50.2</v>
      </c>
      <c r="Q219">
        <v>92433</v>
      </c>
      <c r="R219" s="5">
        <v>56.5</v>
      </c>
      <c r="S219" s="5">
        <v>31.3</v>
      </c>
      <c r="T219">
        <v>56329</v>
      </c>
      <c r="U219" s="5">
        <v>34.4</v>
      </c>
      <c r="V219" s="5">
        <v>12.8</v>
      </c>
      <c r="W219">
        <v>35800</v>
      </c>
      <c r="X219" s="5">
        <v>21.9</v>
      </c>
      <c r="Y219" s="5">
        <v>6.8</v>
      </c>
    </row>
    <row r="220" spans="1:25" x14ac:dyDescent="0.2">
      <c r="A220" s="1" t="s">
        <v>1468</v>
      </c>
      <c r="B220" t="s">
        <v>219</v>
      </c>
      <c r="C220">
        <v>247285</v>
      </c>
      <c r="D220">
        <v>146993453</v>
      </c>
      <c r="E220">
        <v>230</v>
      </c>
      <c r="F220" s="5">
        <v>594.4</v>
      </c>
      <c r="G220" s="5">
        <v>1198.4000000000001</v>
      </c>
      <c r="H220">
        <v>1735</v>
      </c>
      <c r="I220" s="5">
        <v>17.3</v>
      </c>
      <c r="J220" s="5">
        <v>21.2</v>
      </c>
      <c r="K220">
        <v>238326</v>
      </c>
      <c r="L220" s="5">
        <v>96.4</v>
      </c>
      <c r="M220" s="5">
        <v>142.1</v>
      </c>
      <c r="N220">
        <v>208054</v>
      </c>
      <c r="O220" s="5">
        <v>84.1</v>
      </c>
      <c r="P220" s="5">
        <v>126.3</v>
      </c>
      <c r="Q220">
        <v>141291</v>
      </c>
      <c r="R220" s="5">
        <v>57.1</v>
      </c>
      <c r="S220" s="5">
        <v>77.599999999999994</v>
      </c>
      <c r="T220">
        <v>79885</v>
      </c>
      <c r="U220" s="5">
        <v>32.299999999999997</v>
      </c>
      <c r="V220" s="5">
        <v>23.7</v>
      </c>
      <c r="W220">
        <v>48490</v>
      </c>
      <c r="X220" s="5">
        <v>19.600000000000001</v>
      </c>
      <c r="Y220" s="5">
        <v>10.7</v>
      </c>
    </row>
    <row r="221" spans="1:25" x14ac:dyDescent="0.2">
      <c r="A221" s="1" t="s">
        <v>1469</v>
      </c>
      <c r="B221" t="s">
        <v>220</v>
      </c>
      <c r="C221">
        <v>112385</v>
      </c>
      <c r="D221">
        <v>138715770</v>
      </c>
      <c r="E221">
        <v>407</v>
      </c>
      <c r="F221" s="5">
        <v>1234.3</v>
      </c>
      <c r="G221" s="5">
        <v>2668.8</v>
      </c>
      <c r="H221">
        <v>3750</v>
      </c>
      <c r="I221" s="5">
        <v>17.100000000000001</v>
      </c>
      <c r="J221" s="5">
        <v>21.2</v>
      </c>
      <c r="K221">
        <v>107572</v>
      </c>
      <c r="L221" s="5">
        <v>95.7</v>
      </c>
      <c r="M221" s="5">
        <v>132.4</v>
      </c>
      <c r="N221">
        <v>95331</v>
      </c>
      <c r="O221" s="5">
        <v>84.8</v>
      </c>
      <c r="P221" s="5">
        <v>118.8</v>
      </c>
      <c r="Q221">
        <v>65158</v>
      </c>
      <c r="R221" s="5">
        <v>58</v>
      </c>
      <c r="S221" s="5">
        <v>76.3</v>
      </c>
      <c r="T221">
        <v>31781</v>
      </c>
      <c r="U221" s="5">
        <v>28.3</v>
      </c>
      <c r="V221" s="5">
        <v>17.399999999999999</v>
      </c>
      <c r="W221">
        <v>17286</v>
      </c>
      <c r="X221" s="5">
        <v>15.4</v>
      </c>
      <c r="Y221" s="5">
        <v>5.0999999999999996</v>
      </c>
    </row>
    <row r="222" spans="1:25" x14ac:dyDescent="0.2">
      <c r="A222" s="1" t="s">
        <v>1470</v>
      </c>
      <c r="B222" t="s">
        <v>221</v>
      </c>
      <c r="C222">
        <v>223234</v>
      </c>
      <c r="D222">
        <v>146817763</v>
      </c>
      <c r="E222">
        <v>264</v>
      </c>
      <c r="F222" s="5">
        <v>657.7</v>
      </c>
      <c r="G222" s="5">
        <v>1232.4000000000001</v>
      </c>
      <c r="H222">
        <v>1585</v>
      </c>
      <c r="I222" s="5">
        <v>17.2</v>
      </c>
      <c r="J222" s="5">
        <v>21.6</v>
      </c>
      <c r="K222">
        <v>213729</v>
      </c>
      <c r="L222" s="5">
        <v>95.7</v>
      </c>
      <c r="M222" s="5">
        <v>140.69999999999999</v>
      </c>
      <c r="N222">
        <v>188907</v>
      </c>
      <c r="O222" s="5">
        <v>84.6</v>
      </c>
      <c r="P222" s="5">
        <v>125.7</v>
      </c>
      <c r="Q222">
        <v>132688</v>
      </c>
      <c r="R222" s="5">
        <v>59.4</v>
      </c>
      <c r="S222" s="5">
        <v>81.5</v>
      </c>
      <c r="T222">
        <v>75639</v>
      </c>
      <c r="U222" s="5">
        <v>33.9</v>
      </c>
      <c r="V222" s="5">
        <v>27.8</v>
      </c>
      <c r="W222">
        <v>45526</v>
      </c>
      <c r="X222" s="5">
        <v>20.399999999999999</v>
      </c>
      <c r="Y222" s="5">
        <v>11.7</v>
      </c>
    </row>
    <row r="223" spans="1:25" x14ac:dyDescent="0.2">
      <c r="A223" s="1" t="s">
        <v>1471</v>
      </c>
      <c r="B223" t="s">
        <v>222</v>
      </c>
      <c r="C223">
        <v>19305</v>
      </c>
      <c r="D223">
        <v>4274396</v>
      </c>
      <c r="E223">
        <v>158</v>
      </c>
      <c r="F223" s="5">
        <v>221.4</v>
      </c>
      <c r="G223" s="5">
        <v>291.60000000000002</v>
      </c>
      <c r="H223">
        <v>230</v>
      </c>
      <c r="I223" s="5">
        <v>16.5</v>
      </c>
      <c r="J223" s="5">
        <v>20.6</v>
      </c>
      <c r="K223">
        <v>18375</v>
      </c>
      <c r="L223" s="5">
        <v>95.2</v>
      </c>
      <c r="M223" s="5">
        <v>4.0999999999999996</v>
      </c>
      <c r="N223">
        <v>15359</v>
      </c>
      <c r="O223" s="5">
        <v>79.599999999999994</v>
      </c>
      <c r="P223" s="5">
        <v>3.5</v>
      </c>
      <c r="Q223">
        <v>10219</v>
      </c>
      <c r="R223" s="5">
        <v>52.9</v>
      </c>
      <c r="S223" s="5">
        <v>2.1</v>
      </c>
      <c r="T223">
        <v>6447</v>
      </c>
      <c r="U223" s="5">
        <v>33.4</v>
      </c>
      <c r="V223" s="5">
        <v>1.1000000000000001</v>
      </c>
      <c r="W223">
        <v>4132</v>
      </c>
      <c r="X223" s="5">
        <v>21.4</v>
      </c>
      <c r="Y223" s="5">
        <v>0.7</v>
      </c>
    </row>
    <row r="224" spans="1:25" x14ac:dyDescent="0.2">
      <c r="A224" s="1" t="s">
        <v>1472</v>
      </c>
      <c r="B224" t="s">
        <v>223</v>
      </c>
      <c r="C224">
        <v>414790</v>
      </c>
      <c r="D224">
        <v>149469475</v>
      </c>
      <c r="E224">
        <v>199</v>
      </c>
      <c r="F224" s="5">
        <v>360.3</v>
      </c>
      <c r="G224" s="5">
        <v>936.6</v>
      </c>
      <c r="H224">
        <v>496</v>
      </c>
      <c r="I224" s="5">
        <v>17.2</v>
      </c>
      <c r="J224" s="5">
        <v>21.1</v>
      </c>
      <c r="K224">
        <v>400399</v>
      </c>
      <c r="L224" s="5">
        <v>96.5</v>
      </c>
      <c r="M224" s="5">
        <v>144.5</v>
      </c>
      <c r="N224">
        <v>345057</v>
      </c>
      <c r="O224" s="5">
        <v>83.2</v>
      </c>
      <c r="P224" s="5">
        <v>126.5</v>
      </c>
      <c r="Q224">
        <v>232920</v>
      </c>
      <c r="R224" s="5">
        <v>56.2</v>
      </c>
      <c r="S224" s="5">
        <v>78.900000000000006</v>
      </c>
      <c r="T224">
        <v>139036</v>
      </c>
      <c r="U224" s="5">
        <v>33.5</v>
      </c>
      <c r="V224" s="5">
        <v>32.9</v>
      </c>
      <c r="W224">
        <v>87714</v>
      </c>
      <c r="X224" s="5">
        <v>21.1</v>
      </c>
      <c r="Y224" s="5">
        <v>17.3</v>
      </c>
    </row>
    <row r="225" spans="1:25" x14ac:dyDescent="0.2">
      <c r="A225" s="1" t="s">
        <v>1473</v>
      </c>
      <c r="B225" t="s">
        <v>224</v>
      </c>
      <c r="C225">
        <v>417027</v>
      </c>
      <c r="D225">
        <v>165864156</v>
      </c>
      <c r="E225">
        <v>217</v>
      </c>
      <c r="F225" s="5">
        <v>397.7</v>
      </c>
      <c r="G225" s="5">
        <v>689</v>
      </c>
      <c r="H225">
        <v>595</v>
      </c>
      <c r="I225" s="5">
        <v>17</v>
      </c>
      <c r="J225" s="5">
        <v>21</v>
      </c>
      <c r="K225">
        <v>399823</v>
      </c>
      <c r="L225" s="5">
        <v>95.9</v>
      </c>
      <c r="M225" s="5">
        <v>159.4</v>
      </c>
      <c r="N225">
        <v>344999</v>
      </c>
      <c r="O225" s="5">
        <v>82.7</v>
      </c>
      <c r="P225" s="5">
        <v>139.5</v>
      </c>
      <c r="Q225">
        <v>231228</v>
      </c>
      <c r="R225" s="5">
        <v>55.4</v>
      </c>
      <c r="S225" s="5">
        <v>85.6</v>
      </c>
      <c r="T225">
        <v>134854</v>
      </c>
      <c r="U225" s="5">
        <v>32.299999999999997</v>
      </c>
      <c r="V225" s="5">
        <v>34.9</v>
      </c>
      <c r="W225">
        <v>84375</v>
      </c>
      <c r="X225" s="5">
        <v>20.2</v>
      </c>
      <c r="Y225" s="5">
        <v>17.8</v>
      </c>
    </row>
    <row r="226" spans="1:25" x14ac:dyDescent="0.2">
      <c r="A226" s="1" t="s">
        <v>1474</v>
      </c>
      <c r="B226" t="s">
        <v>225</v>
      </c>
      <c r="C226">
        <v>398870</v>
      </c>
      <c r="D226">
        <v>165772160</v>
      </c>
      <c r="E226">
        <v>209</v>
      </c>
      <c r="F226" s="5">
        <v>415.6</v>
      </c>
      <c r="G226" s="5">
        <v>811.2</v>
      </c>
      <c r="H226">
        <v>683</v>
      </c>
      <c r="I226" s="5">
        <v>16.7</v>
      </c>
      <c r="J226" s="5">
        <v>21.4</v>
      </c>
      <c r="K226">
        <v>378673</v>
      </c>
      <c r="L226" s="5">
        <v>94.9</v>
      </c>
      <c r="M226" s="5">
        <v>158.1</v>
      </c>
      <c r="N226">
        <v>328523</v>
      </c>
      <c r="O226" s="5">
        <v>82.4</v>
      </c>
      <c r="P226" s="5">
        <v>139.19999999999999</v>
      </c>
      <c r="Q226">
        <v>228725</v>
      </c>
      <c r="R226" s="5">
        <v>57.3</v>
      </c>
      <c r="S226" s="5">
        <v>90</v>
      </c>
      <c r="T226">
        <v>137759</v>
      </c>
      <c r="U226" s="5">
        <v>34.5</v>
      </c>
      <c r="V226" s="5">
        <v>36.700000000000003</v>
      </c>
      <c r="W226">
        <v>86207</v>
      </c>
      <c r="X226" s="5">
        <v>21.6</v>
      </c>
      <c r="Y226" s="5">
        <v>18.2</v>
      </c>
    </row>
    <row r="227" spans="1:25" x14ac:dyDescent="0.2">
      <c r="A227" s="1" t="s">
        <v>1475</v>
      </c>
      <c r="B227" t="s">
        <v>226</v>
      </c>
      <c r="C227">
        <v>269258</v>
      </c>
      <c r="D227">
        <v>146352143</v>
      </c>
      <c r="E227">
        <v>190</v>
      </c>
      <c r="F227" s="5">
        <v>543.5</v>
      </c>
      <c r="G227" s="5">
        <v>1345.9</v>
      </c>
      <c r="H227">
        <v>2157</v>
      </c>
      <c r="I227" s="5">
        <v>17</v>
      </c>
      <c r="J227" s="5">
        <v>21.3</v>
      </c>
      <c r="K227">
        <v>258263</v>
      </c>
      <c r="L227" s="5">
        <v>95.9</v>
      </c>
      <c r="M227" s="5">
        <v>141.1</v>
      </c>
      <c r="N227">
        <v>223588</v>
      </c>
      <c r="O227" s="5">
        <v>83</v>
      </c>
      <c r="P227" s="5">
        <v>125.6</v>
      </c>
      <c r="Q227">
        <v>154206</v>
      </c>
      <c r="R227" s="5">
        <v>57.3</v>
      </c>
      <c r="S227" s="5">
        <v>79</v>
      </c>
      <c r="T227">
        <v>91434</v>
      </c>
      <c r="U227" s="5">
        <v>34</v>
      </c>
      <c r="V227" s="5">
        <v>23.5</v>
      </c>
      <c r="W227">
        <v>57636</v>
      </c>
      <c r="X227" s="5">
        <v>21.4</v>
      </c>
      <c r="Y227" s="5">
        <v>11.1</v>
      </c>
    </row>
    <row r="228" spans="1:25" x14ac:dyDescent="0.2">
      <c r="A228" s="1" t="s">
        <v>1476</v>
      </c>
      <c r="B228" t="s">
        <v>227</v>
      </c>
      <c r="C228">
        <v>243694</v>
      </c>
      <c r="D228">
        <v>173819066</v>
      </c>
      <c r="E228">
        <v>266</v>
      </c>
      <c r="F228" s="5">
        <v>713.3</v>
      </c>
      <c r="G228" s="5">
        <v>1423.4</v>
      </c>
      <c r="H228">
        <v>2144</v>
      </c>
      <c r="I228" s="5">
        <v>16.7</v>
      </c>
      <c r="J228" s="5">
        <v>21.2</v>
      </c>
      <c r="K228">
        <v>231048</v>
      </c>
      <c r="L228" s="5">
        <v>94.8</v>
      </c>
      <c r="M228" s="5">
        <v>165.4</v>
      </c>
      <c r="N228">
        <v>202393</v>
      </c>
      <c r="O228" s="5">
        <v>83.1</v>
      </c>
      <c r="P228" s="5">
        <v>147.6</v>
      </c>
      <c r="Q228">
        <v>139793</v>
      </c>
      <c r="R228" s="5">
        <v>57.4</v>
      </c>
      <c r="S228" s="5">
        <v>95.8</v>
      </c>
      <c r="T228">
        <v>76614</v>
      </c>
      <c r="U228" s="5">
        <v>31.4</v>
      </c>
      <c r="V228" s="5">
        <v>28.5</v>
      </c>
      <c r="W228">
        <v>44153</v>
      </c>
      <c r="X228" s="5">
        <v>18.100000000000001</v>
      </c>
      <c r="Y228" s="5">
        <v>11.1</v>
      </c>
    </row>
    <row r="229" spans="1:25" x14ac:dyDescent="0.2">
      <c r="A229" s="1" t="s">
        <v>1477</v>
      </c>
      <c r="B229" t="s">
        <v>228</v>
      </c>
      <c r="C229">
        <v>89203</v>
      </c>
      <c r="D229">
        <v>139530973</v>
      </c>
      <c r="E229">
        <v>522</v>
      </c>
      <c r="F229" s="5">
        <v>1564.2</v>
      </c>
      <c r="G229" s="5">
        <v>2788.3</v>
      </c>
      <c r="H229">
        <v>4495</v>
      </c>
      <c r="I229" s="5">
        <v>17</v>
      </c>
      <c r="J229" s="5">
        <v>21</v>
      </c>
      <c r="K229">
        <v>85223</v>
      </c>
      <c r="L229" s="5">
        <v>95.5</v>
      </c>
      <c r="M229" s="5">
        <v>133.4</v>
      </c>
      <c r="N229">
        <v>75201</v>
      </c>
      <c r="O229" s="5">
        <v>84.3</v>
      </c>
      <c r="P229" s="5">
        <v>119.2</v>
      </c>
      <c r="Q229">
        <v>50870</v>
      </c>
      <c r="R229" s="5">
        <v>57</v>
      </c>
      <c r="S229" s="5">
        <v>74.8</v>
      </c>
      <c r="T229">
        <v>23150</v>
      </c>
      <c r="U229" s="5">
        <v>26</v>
      </c>
      <c r="V229" s="5">
        <v>14.7</v>
      </c>
      <c r="W229">
        <v>12158</v>
      </c>
      <c r="X229" s="5">
        <v>13.6</v>
      </c>
      <c r="Y229" s="5">
        <v>3.6</v>
      </c>
    </row>
    <row r="230" spans="1:25" x14ac:dyDescent="0.2">
      <c r="A230" s="1" t="s">
        <v>1478</v>
      </c>
      <c r="B230" t="s">
        <v>229</v>
      </c>
      <c r="C230">
        <v>184613</v>
      </c>
      <c r="D230">
        <v>150964758</v>
      </c>
      <c r="E230">
        <v>270</v>
      </c>
      <c r="F230" s="5">
        <v>817.7</v>
      </c>
      <c r="G230" s="5">
        <v>1609.2</v>
      </c>
      <c r="H230">
        <v>2540</v>
      </c>
      <c r="I230" s="5">
        <v>17.5</v>
      </c>
      <c r="J230" s="5">
        <v>21.4</v>
      </c>
      <c r="K230">
        <v>178245</v>
      </c>
      <c r="L230" s="5">
        <v>96.6</v>
      </c>
      <c r="M230" s="5">
        <v>146</v>
      </c>
      <c r="N230">
        <v>157594</v>
      </c>
      <c r="O230" s="5">
        <v>85.4</v>
      </c>
      <c r="P230" s="5">
        <v>130.80000000000001</v>
      </c>
      <c r="Q230">
        <v>108786</v>
      </c>
      <c r="R230" s="5">
        <v>58.9</v>
      </c>
      <c r="S230" s="5">
        <v>83.3</v>
      </c>
      <c r="T230">
        <v>59184</v>
      </c>
      <c r="U230" s="5">
        <v>32.1</v>
      </c>
      <c r="V230" s="5">
        <v>22.7</v>
      </c>
      <c r="W230">
        <v>34935</v>
      </c>
      <c r="X230" s="5">
        <v>18.899999999999999</v>
      </c>
      <c r="Y230" s="5">
        <v>8.6</v>
      </c>
    </row>
    <row r="231" spans="1:25" x14ac:dyDescent="0.2">
      <c r="A231" s="1" t="s">
        <v>1479</v>
      </c>
      <c r="B231" t="s">
        <v>230</v>
      </c>
      <c r="C231">
        <v>2746</v>
      </c>
      <c r="D231">
        <v>488711</v>
      </c>
      <c r="E231">
        <v>148</v>
      </c>
      <c r="F231" s="5">
        <v>178</v>
      </c>
      <c r="G231" s="5">
        <v>118.9</v>
      </c>
      <c r="H231">
        <v>184</v>
      </c>
      <c r="I231" s="5">
        <v>17.100000000000001</v>
      </c>
      <c r="J231" s="5">
        <v>22.1</v>
      </c>
      <c r="K231">
        <v>2635</v>
      </c>
      <c r="L231" s="5">
        <v>96</v>
      </c>
      <c r="M231" s="5">
        <v>0.5</v>
      </c>
      <c r="N231">
        <v>2258</v>
      </c>
      <c r="O231" s="5">
        <v>82.2</v>
      </c>
      <c r="P231" s="5">
        <v>0.4</v>
      </c>
      <c r="Q231">
        <v>1623</v>
      </c>
      <c r="R231" s="5">
        <v>59.1</v>
      </c>
      <c r="S231" s="5">
        <v>0.3</v>
      </c>
      <c r="T231">
        <v>1078</v>
      </c>
      <c r="U231" s="5">
        <v>39.299999999999997</v>
      </c>
      <c r="V231" s="5">
        <v>0.2</v>
      </c>
      <c r="W231">
        <v>743</v>
      </c>
      <c r="X231" s="5">
        <v>27.1</v>
      </c>
      <c r="Y231" s="5">
        <v>0.1</v>
      </c>
    </row>
    <row r="232" spans="1:25" x14ac:dyDescent="0.2">
      <c r="A232" s="1" t="s">
        <v>1480</v>
      </c>
      <c r="B232" t="s">
        <v>231</v>
      </c>
      <c r="C232">
        <v>260228</v>
      </c>
      <c r="D232">
        <v>91686203</v>
      </c>
      <c r="E232">
        <v>220</v>
      </c>
      <c r="F232" s="5">
        <v>352.3</v>
      </c>
      <c r="G232" s="5">
        <v>606</v>
      </c>
      <c r="H232">
        <v>447</v>
      </c>
      <c r="I232" s="5">
        <v>16.8</v>
      </c>
      <c r="J232" s="5">
        <v>21.1</v>
      </c>
      <c r="K232">
        <v>247706</v>
      </c>
      <c r="L232" s="5">
        <v>95.2</v>
      </c>
      <c r="M232" s="5">
        <v>87.5</v>
      </c>
      <c r="N232">
        <v>214244</v>
      </c>
      <c r="O232" s="5">
        <v>82.3</v>
      </c>
      <c r="P232" s="5">
        <v>76.7</v>
      </c>
      <c r="Q232">
        <v>145951</v>
      </c>
      <c r="R232" s="5">
        <v>56.1</v>
      </c>
      <c r="S232" s="5">
        <v>49.4</v>
      </c>
      <c r="T232">
        <v>85923</v>
      </c>
      <c r="U232" s="5">
        <v>33</v>
      </c>
      <c r="V232" s="5">
        <v>21.8</v>
      </c>
      <c r="W232">
        <v>53177</v>
      </c>
      <c r="X232" s="5">
        <v>20.399999999999999</v>
      </c>
      <c r="Y232" s="5">
        <v>11.3</v>
      </c>
    </row>
    <row r="233" spans="1:25" x14ac:dyDescent="0.2">
      <c r="A233" s="1" t="s">
        <v>1481</v>
      </c>
      <c r="B233" t="s">
        <v>232</v>
      </c>
      <c r="C233">
        <v>323485</v>
      </c>
      <c r="D233">
        <v>114450275</v>
      </c>
      <c r="E233">
        <v>195</v>
      </c>
      <c r="F233" s="5">
        <v>353.8</v>
      </c>
      <c r="G233" s="5">
        <v>791.6</v>
      </c>
      <c r="H233">
        <v>486</v>
      </c>
      <c r="I233" s="5">
        <v>16.8</v>
      </c>
      <c r="J233" s="5">
        <v>21.3</v>
      </c>
      <c r="K233">
        <v>308070</v>
      </c>
      <c r="L233" s="5">
        <v>95.2</v>
      </c>
      <c r="M233" s="5">
        <v>109.7</v>
      </c>
      <c r="N233">
        <v>265931</v>
      </c>
      <c r="O233" s="5">
        <v>82.2</v>
      </c>
      <c r="P233" s="5">
        <v>96.5</v>
      </c>
      <c r="Q233">
        <v>183180</v>
      </c>
      <c r="R233" s="5">
        <v>56.6</v>
      </c>
      <c r="S233" s="5">
        <v>63</v>
      </c>
      <c r="T233">
        <v>110980</v>
      </c>
      <c r="U233" s="5">
        <v>34.299999999999997</v>
      </c>
      <c r="V233" s="5">
        <v>26.9</v>
      </c>
      <c r="W233">
        <v>69369</v>
      </c>
      <c r="X233" s="5">
        <v>21.4</v>
      </c>
      <c r="Y233" s="5">
        <v>13.8</v>
      </c>
    </row>
    <row r="234" spans="1:25" x14ac:dyDescent="0.2">
      <c r="A234" s="1" t="s">
        <v>1482</v>
      </c>
      <c r="B234" t="s">
        <v>233</v>
      </c>
      <c r="C234">
        <v>289691</v>
      </c>
      <c r="D234">
        <v>143456755</v>
      </c>
      <c r="E234">
        <v>217</v>
      </c>
      <c r="F234" s="5">
        <v>495.2</v>
      </c>
      <c r="G234" s="5">
        <v>1048.7</v>
      </c>
      <c r="H234">
        <v>1099</v>
      </c>
      <c r="I234" s="5">
        <v>16.899999999999999</v>
      </c>
      <c r="J234" s="5">
        <v>21.4</v>
      </c>
      <c r="K234">
        <v>276076</v>
      </c>
      <c r="L234" s="5">
        <v>95.3</v>
      </c>
      <c r="M234" s="5">
        <v>137.30000000000001</v>
      </c>
      <c r="N234">
        <v>240767</v>
      </c>
      <c r="O234" s="5">
        <v>83.1</v>
      </c>
      <c r="P234" s="5">
        <v>121.9</v>
      </c>
      <c r="Q234">
        <v>167008</v>
      </c>
      <c r="R234" s="5">
        <v>57.7</v>
      </c>
      <c r="S234" s="5">
        <v>78.599999999999994</v>
      </c>
      <c r="T234">
        <v>97651</v>
      </c>
      <c r="U234" s="5">
        <v>33.700000000000003</v>
      </c>
      <c r="V234" s="5">
        <v>27.9</v>
      </c>
      <c r="W234">
        <v>59857</v>
      </c>
      <c r="X234" s="5">
        <v>20.7</v>
      </c>
      <c r="Y234" s="5">
        <v>12.8</v>
      </c>
    </row>
    <row r="235" spans="1:25" x14ac:dyDescent="0.2">
      <c r="A235" s="1" t="s">
        <v>1483</v>
      </c>
      <c r="B235" t="s">
        <v>234</v>
      </c>
      <c r="C235">
        <v>110983</v>
      </c>
      <c r="D235">
        <v>76195757</v>
      </c>
      <c r="E235">
        <v>244</v>
      </c>
      <c r="F235" s="5">
        <v>686.6</v>
      </c>
      <c r="G235" s="5">
        <v>1491.5</v>
      </c>
      <c r="H235">
        <v>2128</v>
      </c>
      <c r="I235" s="5">
        <v>16.7</v>
      </c>
      <c r="J235" s="5">
        <v>21.3</v>
      </c>
      <c r="K235">
        <v>105170</v>
      </c>
      <c r="L235" s="5">
        <v>94.8</v>
      </c>
      <c r="M235" s="5">
        <v>72.599999999999994</v>
      </c>
      <c r="N235">
        <v>91959</v>
      </c>
      <c r="O235" s="5">
        <v>82.9</v>
      </c>
      <c r="P235" s="5">
        <v>64.3</v>
      </c>
      <c r="Q235">
        <v>63764</v>
      </c>
      <c r="R235" s="5">
        <v>57.5</v>
      </c>
      <c r="S235" s="5">
        <v>41.9</v>
      </c>
      <c r="T235">
        <v>35845</v>
      </c>
      <c r="U235" s="5">
        <v>32.299999999999997</v>
      </c>
      <c r="V235" s="5">
        <v>12.6</v>
      </c>
      <c r="W235">
        <v>21346</v>
      </c>
      <c r="X235" s="5">
        <v>19.2</v>
      </c>
      <c r="Y235" s="5">
        <v>4.9000000000000004</v>
      </c>
    </row>
    <row r="236" spans="1:25" x14ac:dyDescent="0.2">
      <c r="A236" s="1" t="s">
        <v>1484</v>
      </c>
      <c r="B236" t="s">
        <v>235</v>
      </c>
      <c r="C236">
        <v>206333</v>
      </c>
      <c r="D236">
        <v>162740640</v>
      </c>
      <c r="E236">
        <v>288</v>
      </c>
      <c r="F236" s="5">
        <v>788.7</v>
      </c>
      <c r="G236" s="5">
        <v>1601.1</v>
      </c>
      <c r="H236">
        <v>2398</v>
      </c>
      <c r="I236" s="5">
        <v>17.2</v>
      </c>
      <c r="J236" s="5">
        <v>21.4</v>
      </c>
      <c r="K236">
        <v>197773</v>
      </c>
      <c r="L236" s="5">
        <v>95.9</v>
      </c>
      <c r="M236" s="5">
        <v>156</v>
      </c>
      <c r="N236">
        <v>174386</v>
      </c>
      <c r="O236" s="5">
        <v>84.5</v>
      </c>
      <c r="P236" s="5">
        <v>139.30000000000001</v>
      </c>
      <c r="Q236">
        <v>120304</v>
      </c>
      <c r="R236" s="5">
        <v>58.3</v>
      </c>
      <c r="S236" s="5">
        <v>90</v>
      </c>
      <c r="T236">
        <v>64963</v>
      </c>
      <c r="U236" s="5">
        <v>31.5</v>
      </c>
      <c r="V236" s="5">
        <v>25.1</v>
      </c>
      <c r="W236">
        <v>37597</v>
      </c>
      <c r="X236" s="5">
        <v>18.2</v>
      </c>
      <c r="Y236" s="5">
        <v>9.6</v>
      </c>
    </row>
    <row r="237" spans="1:25" x14ac:dyDescent="0.2">
      <c r="A237" s="1" t="s">
        <v>1485</v>
      </c>
      <c r="B237" t="s">
        <v>236</v>
      </c>
      <c r="C237">
        <v>141318</v>
      </c>
      <c r="D237">
        <v>98452388</v>
      </c>
      <c r="E237">
        <v>272</v>
      </c>
      <c r="F237" s="5">
        <v>696.7</v>
      </c>
      <c r="G237" s="5">
        <v>1440.8</v>
      </c>
      <c r="H237">
        <v>1804</v>
      </c>
      <c r="I237" s="5">
        <v>17.5</v>
      </c>
      <c r="J237" s="5">
        <v>21.4</v>
      </c>
      <c r="K237">
        <v>136712</v>
      </c>
      <c r="L237" s="5">
        <v>96.7</v>
      </c>
      <c r="M237" s="5">
        <v>95.5</v>
      </c>
      <c r="N237">
        <v>120385</v>
      </c>
      <c r="O237" s="5">
        <v>85.2</v>
      </c>
      <c r="P237" s="5">
        <v>85.7</v>
      </c>
      <c r="Q237">
        <v>82586</v>
      </c>
      <c r="R237" s="5">
        <v>58.4</v>
      </c>
      <c r="S237" s="5">
        <v>54.5</v>
      </c>
      <c r="T237">
        <v>44824</v>
      </c>
      <c r="U237" s="5">
        <v>31.7</v>
      </c>
      <c r="V237" s="5">
        <v>16.3</v>
      </c>
      <c r="W237">
        <v>25629</v>
      </c>
      <c r="X237" s="5">
        <v>18.100000000000001</v>
      </c>
      <c r="Y237" s="5">
        <v>6.4</v>
      </c>
    </row>
    <row r="238" spans="1:25" x14ac:dyDescent="0.2">
      <c r="A238" s="1" t="s">
        <v>1486</v>
      </c>
      <c r="B238" t="s">
        <v>237</v>
      </c>
      <c r="C238">
        <v>374901</v>
      </c>
      <c r="D238">
        <v>176286856</v>
      </c>
      <c r="E238">
        <v>240</v>
      </c>
      <c r="F238" s="5">
        <v>470.2</v>
      </c>
      <c r="G238" s="5">
        <v>847.5</v>
      </c>
      <c r="H238">
        <v>764</v>
      </c>
      <c r="I238" s="5">
        <v>17</v>
      </c>
      <c r="J238" s="5">
        <v>21.4</v>
      </c>
      <c r="K238">
        <v>357644</v>
      </c>
      <c r="L238" s="5">
        <v>95.4</v>
      </c>
      <c r="M238" s="5">
        <v>168.6</v>
      </c>
      <c r="N238">
        <v>313066</v>
      </c>
      <c r="O238" s="5">
        <v>83.5</v>
      </c>
      <c r="P238" s="5">
        <v>149.4</v>
      </c>
      <c r="Q238">
        <v>217581</v>
      </c>
      <c r="R238" s="5">
        <v>58</v>
      </c>
      <c r="S238" s="5">
        <v>98.1</v>
      </c>
      <c r="T238">
        <v>126925</v>
      </c>
      <c r="U238" s="5">
        <v>33.9</v>
      </c>
      <c r="V238" s="5">
        <v>39.9</v>
      </c>
      <c r="W238">
        <v>76814</v>
      </c>
      <c r="X238" s="5">
        <v>20.5</v>
      </c>
      <c r="Y238" s="5">
        <v>18.600000000000001</v>
      </c>
    </row>
    <row r="239" spans="1:25" x14ac:dyDescent="0.2">
      <c r="A239" s="1" t="s">
        <v>1487</v>
      </c>
      <c r="B239" t="s">
        <v>238</v>
      </c>
      <c r="C239">
        <v>40981</v>
      </c>
      <c r="D239">
        <v>11172964</v>
      </c>
      <c r="E239">
        <v>173</v>
      </c>
      <c r="F239" s="5">
        <v>272.60000000000002</v>
      </c>
      <c r="G239" s="5">
        <v>303.89999999999998</v>
      </c>
      <c r="H239">
        <v>346</v>
      </c>
      <c r="I239" s="5">
        <v>16.7</v>
      </c>
      <c r="J239" s="5">
        <v>20.8</v>
      </c>
      <c r="K239">
        <v>39177</v>
      </c>
      <c r="L239" s="5">
        <v>95.6</v>
      </c>
      <c r="M239" s="5">
        <v>10.7</v>
      </c>
      <c r="N239">
        <v>33062</v>
      </c>
      <c r="O239" s="5">
        <v>80.7</v>
      </c>
      <c r="P239" s="5">
        <v>9.3000000000000007</v>
      </c>
      <c r="Q239">
        <v>22161</v>
      </c>
      <c r="R239" s="5">
        <v>54.1</v>
      </c>
      <c r="S239" s="5">
        <v>6</v>
      </c>
      <c r="T239">
        <v>13622</v>
      </c>
      <c r="U239" s="5">
        <v>33.200000000000003</v>
      </c>
      <c r="V239" s="5">
        <v>3</v>
      </c>
      <c r="W239">
        <v>8704</v>
      </c>
      <c r="X239" s="5">
        <v>21.2</v>
      </c>
      <c r="Y239" s="5">
        <v>1.6</v>
      </c>
    </row>
    <row r="240" spans="1:25" x14ac:dyDescent="0.2">
      <c r="A240" s="1" t="s">
        <v>1488</v>
      </c>
      <c r="B240" t="s">
        <v>239</v>
      </c>
      <c r="C240">
        <v>217830</v>
      </c>
      <c r="D240">
        <v>83284177</v>
      </c>
      <c r="E240">
        <v>211</v>
      </c>
      <c r="F240" s="5">
        <v>382.3</v>
      </c>
      <c r="G240" s="5">
        <v>776.5</v>
      </c>
      <c r="H240">
        <v>538</v>
      </c>
      <c r="I240" s="5">
        <v>16.5</v>
      </c>
      <c r="J240" s="5">
        <v>21.1</v>
      </c>
      <c r="K240">
        <v>206176</v>
      </c>
      <c r="L240" s="5">
        <v>94.6</v>
      </c>
      <c r="M240" s="5">
        <v>79.2</v>
      </c>
      <c r="N240">
        <v>177554</v>
      </c>
      <c r="O240" s="5">
        <v>81.5</v>
      </c>
      <c r="P240" s="5">
        <v>69.400000000000006</v>
      </c>
      <c r="Q240">
        <v>121577</v>
      </c>
      <c r="R240" s="5">
        <v>55.8</v>
      </c>
      <c r="S240" s="5">
        <v>45.1</v>
      </c>
      <c r="T240">
        <v>72102</v>
      </c>
      <c r="U240" s="5">
        <v>33.1</v>
      </c>
      <c r="V240" s="5">
        <v>18.8</v>
      </c>
      <c r="W240">
        <v>44485</v>
      </c>
      <c r="X240" s="5">
        <v>20.399999999999999</v>
      </c>
      <c r="Y240" s="5">
        <v>9.3000000000000007</v>
      </c>
    </row>
    <row r="241" spans="1:25" x14ac:dyDescent="0.2">
      <c r="A241" s="1" t="s">
        <v>1489</v>
      </c>
      <c r="B241" t="s">
        <v>240</v>
      </c>
      <c r="C241">
        <v>291552</v>
      </c>
      <c r="D241">
        <v>152244936</v>
      </c>
      <c r="E241">
        <v>266</v>
      </c>
      <c r="F241" s="5">
        <v>522.20000000000005</v>
      </c>
      <c r="G241" s="5">
        <v>819.8</v>
      </c>
      <c r="H241">
        <v>931</v>
      </c>
      <c r="I241" s="5">
        <v>17.5</v>
      </c>
      <c r="J241" s="5">
        <v>22.2</v>
      </c>
      <c r="K241">
        <v>280213</v>
      </c>
      <c r="L241" s="5">
        <v>96.1</v>
      </c>
      <c r="M241" s="5">
        <v>146.9</v>
      </c>
      <c r="N241">
        <v>249883</v>
      </c>
      <c r="O241" s="5">
        <v>85.7</v>
      </c>
      <c r="P241" s="5">
        <v>132.9</v>
      </c>
      <c r="Q241">
        <v>180785</v>
      </c>
      <c r="R241" s="5">
        <v>62</v>
      </c>
      <c r="S241" s="5">
        <v>93.7</v>
      </c>
      <c r="T241">
        <v>106644</v>
      </c>
      <c r="U241" s="5">
        <v>36.6</v>
      </c>
      <c r="V241" s="5">
        <v>40.799999999999997</v>
      </c>
      <c r="W241">
        <v>62904</v>
      </c>
      <c r="X241" s="5">
        <v>21.6</v>
      </c>
      <c r="Y241" s="5">
        <v>17.3</v>
      </c>
    </row>
    <row r="242" spans="1:25" x14ac:dyDescent="0.2">
      <c r="A242" s="1" t="s">
        <v>1490</v>
      </c>
      <c r="B242" t="s">
        <v>241</v>
      </c>
      <c r="C242">
        <v>381411</v>
      </c>
      <c r="D242">
        <v>144872260</v>
      </c>
      <c r="E242">
        <v>201</v>
      </c>
      <c r="F242" s="5">
        <v>379.8</v>
      </c>
      <c r="G242" s="5">
        <v>649.70000000000005</v>
      </c>
      <c r="H242">
        <v>586</v>
      </c>
      <c r="I242" s="5">
        <v>16.899999999999999</v>
      </c>
      <c r="J242" s="5">
        <v>21.1</v>
      </c>
      <c r="K242">
        <v>365130</v>
      </c>
      <c r="L242" s="5">
        <v>95.7</v>
      </c>
      <c r="M242" s="5">
        <v>139</v>
      </c>
      <c r="N242">
        <v>314936</v>
      </c>
      <c r="O242" s="5">
        <v>82.6</v>
      </c>
      <c r="P242" s="5">
        <v>122</v>
      </c>
      <c r="Q242">
        <v>212717</v>
      </c>
      <c r="R242" s="5">
        <v>55.8</v>
      </c>
      <c r="S242" s="5">
        <v>75.599999999999994</v>
      </c>
      <c r="T242">
        <v>126805</v>
      </c>
      <c r="U242" s="5">
        <v>33.200000000000003</v>
      </c>
      <c r="V242" s="5">
        <v>32.1</v>
      </c>
      <c r="W242">
        <v>78936</v>
      </c>
      <c r="X242" s="5">
        <v>20.7</v>
      </c>
      <c r="Y242" s="5">
        <v>16.3</v>
      </c>
    </row>
    <row r="243" spans="1:25" x14ac:dyDescent="0.2">
      <c r="A243" s="1" t="s">
        <v>1491</v>
      </c>
      <c r="B243" t="s">
        <v>242</v>
      </c>
      <c r="C243">
        <v>222905</v>
      </c>
      <c r="D243">
        <v>111426906</v>
      </c>
      <c r="E243">
        <v>219</v>
      </c>
      <c r="F243" s="5">
        <v>499.9</v>
      </c>
      <c r="G243" s="5">
        <v>1010.3</v>
      </c>
      <c r="H243">
        <v>1066</v>
      </c>
      <c r="I243" s="5">
        <v>16.7</v>
      </c>
      <c r="J243" s="5">
        <v>21.1</v>
      </c>
      <c r="K243">
        <v>211165</v>
      </c>
      <c r="L243" s="5">
        <v>94.7</v>
      </c>
      <c r="M243" s="5">
        <v>105.9</v>
      </c>
      <c r="N243">
        <v>183424</v>
      </c>
      <c r="O243" s="5">
        <v>82.3</v>
      </c>
      <c r="P243" s="5">
        <v>93.6</v>
      </c>
      <c r="Q243">
        <v>125410</v>
      </c>
      <c r="R243" s="5">
        <v>56.3</v>
      </c>
      <c r="S243" s="5">
        <v>58.8</v>
      </c>
      <c r="T243">
        <v>73468</v>
      </c>
      <c r="U243" s="5">
        <v>33</v>
      </c>
      <c r="V243" s="5">
        <v>20.7</v>
      </c>
      <c r="W243">
        <v>45848</v>
      </c>
      <c r="X243" s="5">
        <v>20.6</v>
      </c>
      <c r="Y243" s="5">
        <v>9.8000000000000007</v>
      </c>
    </row>
    <row r="244" spans="1:25" x14ac:dyDescent="0.2">
      <c r="A244" s="1" t="s">
        <v>1492</v>
      </c>
      <c r="B244" t="s">
        <v>243</v>
      </c>
      <c r="C244">
        <v>89263</v>
      </c>
      <c r="D244">
        <v>83570113</v>
      </c>
      <c r="E244">
        <v>287</v>
      </c>
      <c r="F244" s="5">
        <v>936.2</v>
      </c>
      <c r="G244" s="5">
        <v>1882.4</v>
      </c>
      <c r="H244">
        <v>3444</v>
      </c>
      <c r="I244" s="5">
        <v>16.600000000000001</v>
      </c>
      <c r="J244" s="5">
        <v>21.3</v>
      </c>
      <c r="K244">
        <v>84396</v>
      </c>
      <c r="L244" s="5">
        <v>94.5</v>
      </c>
      <c r="M244" s="5">
        <v>79.400000000000006</v>
      </c>
      <c r="N244">
        <v>74103</v>
      </c>
      <c r="O244" s="5">
        <v>83</v>
      </c>
      <c r="P244" s="5">
        <v>71.099999999999994</v>
      </c>
      <c r="Q244">
        <v>51636</v>
      </c>
      <c r="R244" s="5">
        <v>57.8</v>
      </c>
      <c r="S244" s="5">
        <v>46.8</v>
      </c>
      <c r="T244">
        <v>27676</v>
      </c>
      <c r="U244" s="5">
        <v>31</v>
      </c>
      <c r="V244" s="5">
        <v>12</v>
      </c>
      <c r="W244">
        <v>16111</v>
      </c>
      <c r="X244" s="5">
        <v>18</v>
      </c>
      <c r="Y244" s="5">
        <v>4.0999999999999996</v>
      </c>
    </row>
    <row r="245" spans="1:25" x14ac:dyDescent="0.2">
      <c r="A245" s="1" t="s">
        <v>1493</v>
      </c>
      <c r="B245" t="s">
        <v>244</v>
      </c>
      <c r="C245">
        <v>221038</v>
      </c>
      <c r="D245">
        <v>137228851</v>
      </c>
      <c r="E245">
        <v>242</v>
      </c>
      <c r="F245" s="5">
        <v>620.79999999999995</v>
      </c>
      <c r="G245" s="5">
        <v>1292.7</v>
      </c>
      <c r="H245">
        <v>1651</v>
      </c>
      <c r="I245" s="5">
        <v>17.7</v>
      </c>
      <c r="J245" s="5">
        <v>22</v>
      </c>
      <c r="K245">
        <v>213874</v>
      </c>
      <c r="L245" s="5">
        <v>96.8</v>
      </c>
      <c r="M245" s="5">
        <v>133</v>
      </c>
      <c r="N245">
        <v>189924</v>
      </c>
      <c r="O245" s="5">
        <v>85.9</v>
      </c>
      <c r="P245" s="5">
        <v>119.7</v>
      </c>
      <c r="Q245">
        <v>135591</v>
      </c>
      <c r="R245" s="5">
        <v>61.3</v>
      </c>
      <c r="S245" s="5">
        <v>79.599999999999994</v>
      </c>
      <c r="T245">
        <v>79539</v>
      </c>
      <c r="U245" s="5">
        <v>36</v>
      </c>
      <c r="V245" s="5">
        <v>27.5</v>
      </c>
      <c r="W245">
        <v>49025</v>
      </c>
      <c r="X245" s="5">
        <v>22.2</v>
      </c>
      <c r="Y245" s="5">
        <v>11.9</v>
      </c>
    </row>
    <row r="246" spans="1:25" x14ac:dyDescent="0.2">
      <c r="A246" s="1" t="s">
        <v>1494</v>
      </c>
      <c r="B246" t="s">
        <v>245</v>
      </c>
      <c r="C246">
        <v>197163</v>
      </c>
      <c r="D246">
        <v>121369040</v>
      </c>
      <c r="E246">
        <v>235</v>
      </c>
      <c r="F246" s="5">
        <v>615.6</v>
      </c>
      <c r="G246" s="5">
        <v>1215.5</v>
      </c>
      <c r="H246">
        <v>1657</v>
      </c>
      <c r="I246" s="5">
        <v>17.100000000000001</v>
      </c>
      <c r="J246" s="5">
        <v>21.3</v>
      </c>
      <c r="K246">
        <v>188782</v>
      </c>
      <c r="L246" s="5">
        <v>95.7</v>
      </c>
      <c r="M246" s="5">
        <v>116.4</v>
      </c>
      <c r="N246">
        <v>165509</v>
      </c>
      <c r="O246" s="5">
        <v>83.9</v>
      </c>
      <c r="P246" s="5">
        <v>103.5</v>
      </c>
      <c r="Q246">
        <v>113839</v>
      </c>
      <c r="R246" s="5">
        <v>57.7</v>
      </c>
      <c r="S246" s="5">
        <v>65.7</v>
      </c>
      <c r="T246">
        <v>64204</v>
      </c>
      <c r="U246" s="5">
        <v>32.6</v>
      </c>
      <c r="V246" s="5">
        <v>21</v>
      </c>
      <c r="W246">
        <v>38564</v>
      </c>
      <c r="X246" s="5">
        <v>19.600000000000001</v>
      </c>
      <c r="Y246" s="5">
        <v>8.9</v>
      </c>
    </row>
    <row r="247" spans="1:25" x14ac:dyDescent="0.2">
      <c r="A247" s="1" t="s">
        <v>1495</v>
      </c>
      <c r="B247" t="s">
        <v>246</v>
      </c>
      <c r="C247">
        <v>9454</v>
      </c>
      <c r="D247">
        <v>1926863</v>
      </c>
      <c r="E247">
        <v>156</v>
      </c>
      <c r="F247" s="5">
        <v>203.8</v>
      </c>
      <c r="G247" s="5">
        <v>179.5</v>
      </c>
      <c r="H247">
        <v>217</v>
      </c>
      <c r="I247" s="5">
        <v>16.399999999999999</v>
      </c>
      <c r="J247" s="5">
        <v>20.100000000000001</v>
      </c>
      <c r="K247">
        <v>9038</v>
      </c>
      <c r="L247" s="5">
        <v>95.6</v>
      </c>
      <c r="M247" s="5">
        <v>1.8</v>
      </c>
      <c r="N247">
        <v>7385</v>
      </c>
      <c r="O247" s="5">
        <v>78.099999999999994</v>
      </c>
      <c r="P247" s="5">
        <v>1.5</v>
      </c>
      <c r="Q247">
        <v>4776</v>
      </c>
      <c r="R247" s="5">
        <v>50.5</v>
      </c>
      <c r="S247" s="5">
        <v>0.9</v>
      </c>
      <c r="T247">
        <v>2996</v>
      </c>
      <c r="U247" s="5">
        <v>31.7</v>
      </c>
      <c r="V247" s="5">
        <v>0.5</v>
      </c>
      <c r="W247">
        <v>1948</v>
      </c>
      <c r="X247" s="5">
        <v>20.6</v>
      </c>
      <c r="Y247" s="5">
        <v>0.3</v>
      </c>
    </row>
    <row r="248" spans="1:25" x14ac:dyDescent="0.2">
      <c r="A248" s="1" t="s">
        <v>1496</v>
      </c>
      <c r="B248" t="s">
        <v>247</v>
      </c>
      <c r="C248">
        <v>272118</v>
      </c>
      <c r="D248">
        <v>127050490</v>
      </c>
      <c r="E248">
        <v>240</v>
      </c>
      <c r="F248" s="5">
        <v>466.9</v>
      </c>
      <c r="G248" s="5">
        <v>898.7</v>
      </c>
      <c r="H248">
        <v>761</v>
      </c>
      <c r="I248" s="5">
        <v>16.8</v>
      </c>
      <c r="J248" s="5">
        <v>21.2</v>
      </c>
      <c r="K248">
        <v>258928</v>
      </c>
      <c r="L248" s="5">
        <v>95.2</v>
      </c>
      <c r="M248" s="5">
        <v>121.4</v>
      </c>
      <c r="N248">
        <v>225285</v>
      </c>
      <c r="O248" s="5">
        <v>82.8</v>
      </c>
      <c r="P248" s="5">
        <v>107.3</v>
      </c>
      <c r="Q248">
        <v>154401</v>
      </c>
      <c r="R248" s="5">
        <v>56.7</v>
      </c>
      <c r="S248" s="5">
        <v>69.599999999999994</v>
      </c>
      <c r="T248">
        <v>89166</v>
      </c>
      <c r="U248" s="5">
        <v>32.799999999999997</v>
      </c>
      <c r="V248" s="5">
        <v>27</v>
      </c>
      <c r="W248">
        <v>54349</v>
      </c>
      <c r="X248" s="5">
        <v>20</v>
      </c>
      <c r="Y248" s="5">
        <v>12.6</v>
      </c>
    </row>
    <row r="249" spans="1:25" x14ac:dyDescent="0.2">
      <c r="A249" s="1" t="s">
        <v>1497</v>
      </c>
      <c r="B249" t="s">
        <v>248</v>
      </c>
      <c r="C249">
        <v>214191</v>
      </c>
      <c r="D249">
        <v>89868153</v>
      </c>
      <c r="E249">
        <v>202</v>
      </c>
      <c r="F249" s="5">
        <v>419.6</v>
      </c>
      <c r="G249" s="5">
        <v>928.7</v>
      </c>
      <c r="H249">
        <v>739</v>
      </c>
      <c r="I249" s="5">
        <v>17</v>
      </c>
      <c r="J249" s="5">
        <v>21.6</v>
      </c>
      <c r="K249">
        <v>204333</v>
      </c>
      <c r="L249" s="5">
        <v>95.4</v>
      </c>
      <c r="M249" s="5">
        <v>86.2</v>
      </c>
      <c r="N249">
        <v>178522</v>
      </c>
      <c r="O249" s="5">
        <v>83.3</v>
      </c>
      <c r="P249" s="5">
        <v>76.7</v>
      </c>
      <c r="Q249">
        <v>125326</v>
      </c>
      <c r="R249" s="5">
        <v>58.5</v>
      </c>
      <c r="S249" s="5">
        <v>50.3</v>
      </c>
      <c r="T249">
        <v>76212</v>
      </c>
      <c r="U249" s="5">
        <v>35.6</v>
      </c>
      <c r="V249" s="5">
        <v>19.8</v>
      </c>
      <c r="W249">
        <v>48120</v>
      </c>
      <c r="X249" s="5">
        <v>22.5</v>
      </c>
      <c r="Y249" s="5">
        <v>9.9</v>
      </c>
    </row>
    <row r="250" spans="1:25" x14ac:dyDescent="0.2">
      <c r="A250" s="1" t="s">
        <v>1498</v>
      </c>
      <c r="B250" t="s">
        <v>249</v>
      </c>
      <c r="C250">
        <v>344058</v>
      </c>
      <c r="D250">
        <v>141631647</v>
      </c>
      <c r="E250">
        <v>213</v>
      </c>
      <c r="F250" s="5">
        <v>411.7</v>
      </c>
      <c r="G250" s="5">
        <v>707.4</v>
      </c>
      <c r="H250">
        <v>658</v>
      </c>
      <c r="I250" s="5">
        <v>16.399999999999999</v>
      </c>
      <c r="J250" s="5">
        <v>20.6</v>
      </c>
      <c r="K250">
        <v>324728</v>
      </c>
      <c r="L250" s="5">
        <v>94.4</v>
      </c>
      <c r="M250" s="5">
        <v>134.30000000000001</v>
      </c>
      <c r="N250">
        <v>277048</v>
      </c>
      <c r="O250" s="5">
        <v>80.5</v>
      </c>
      <c r="P250" s="5">
        <v>116.3</v>
      </c>
      <c r="Q250">
        <v>183741</v>
      </c>
      <c r="R250" s="5">
        <v>53.4</v>
      </c>
      <c r="S250" s="5">
        <v>69.599999999999994</v>
      </c>
      <c r="T250">
        <v>106227</v>
      </c>
      <c r="U250" s="5">
        <v>30.9</v>
      </c>
      <c r="V250" s="5">
        <v>27.5</v>
      </c>
      <c r="W250">
        <v>66189</v>
      </c>
      <c r="X250" s="5">
        <v>19.2</v>
      </c>
      <c r="Y250" s="5">
        <v>13.8</v>
      </c>
    </row>
    <row r="251" spans="1:25" x14ac:dyDescent="0.2">
      <c r="A251" s="1" t="s">
        <v>1499</v>
      </c>
      <c r="B251" t="s">
        <v>250</v>
      </c>
      <c r="C251">
        <v>183821</v>
      </c>
      <c r="D251">
        <v>83808881</v>
      </c>
      <c r="E251">
        <v>201</v>
      </c>
      <c r="F251" s="5">
        <v>455.9</v>
      </c>
      <c r="G251" s="5">
        <v>957.3</v>
      </c>
      <c r="H251">
        <v>958</v>
      </c>
      <c r="I251" s="5">
        <v>16.7</v>
      </c>
      <c r="J251" s="5">
        <v>21</v>
      </c>
      <c r="K251">
        <v>174675</v>
      </c>
      <c r="L251" s="5">
        <v>95</v>
      </c>
      <c r="M251" s="5">
        <v>80</v>
      </c>
      <c r="N251">
        <v>150460</v>
      </c>
      <c r="O251" s="5">
        <v>81.900000000000006</v>
      </c>
      <c r="P251" s="5">
        <v>70.3</v>
      </c>
      <c r="Q251">
        <v>101774</v>
      </c>
      <c r="R251" s="5">
        <v>55.4</v>
      </c>
      <c r="S251" s="5">
        <v>43.3</v>
      </c>
      <c r="T251">
        <v>59991</v>
      </c>
      <c r="U251" s="5">
        <v>32.6</v>
      </c>
      <c r="V251" s="5">
        <v>15.5</v>
      </c>
      <c r="W251">
        <v>37685</v>
      </c>
      <c r="X251" s="5">
        <v>20.5</v>
      </c>
      <c r="Y251" s="5">
        <v>7.5</v>
      </c>
    </row>
    <row r="252" spans="1:25" x14ac:dyDescent="0.2">
      <c r="A252" s="1" t="s">
        <v>1500</v>
      </c>
      <c r="B252" t="s">
        <v>251</v>
      </c>
      <c r="C252">
        <v>271054</v>
      </c>
      <c r="D252">
        <v>199211633</v>
      </c>
      <c r="E252">
        <v>268</v>
      </c>
      <c r="F252" s="5">
        <v>735</v>
      </c>
      <c r="G252" s="5">
        <v>1344</v>
      </c>
      <c r="H252">
        <v>2184</v>
      </c>
      <c r="I252" s="5">
        <v>17.100000000000001</v>
      </c>
      <c r="J252" s="5">
        <v>21.1</v>
      </c>
      <c r="K252">
        <v>259685</v>
      </c>
      <c r="L252" s="5">
        <v>95.8</v>
      </c>
      <c r="M252" s="5">
        <v>191.4</v>
      </c>
      <c r="N252">
        <v>227848</v>
      </c>
      <c r="O252" s="5">
        <v>84.1</v>
      </c>
      <c r="P252" s="5">
        <v>171</v>
      </c>
      <c r="Q252">
        <v>154317</v>
      </c>
      <c r="R252" s="5">
        <v>56.9</v>
      </c>
      <c r="S252" s="5">
        <v>107.9</v>
      </c>
      <c r="T252">
        <v>82911</v>
      </c>
      <c r="U252" s="5">
        <v>30.6</v>
      </c>
      <c r="V252" s="5">
        <v>30.8</v>
      </c>
      <c r="W252">
        <v>48187</v>
      </c>
      <c r="X252" s="5">
        <v>17.8</v>
      </c>
      <c r="Y252" s="5">
        <v>11.9</v>
      </c>
    </row>
    <row r="253" spans="1:25" x14ac:dyDescent="0.2">
      <c r="A253" s="1" t="s">
        <v>1501</v>
      </c>
      <c r="B253" t="s">
        <v>252</v>
      </c>
      <c r="C253">
        <v>228746</v>
      </c>
      <c r="D253">
        <v>120288347</v>
      </c>
      <c r="E253">
        <v>224</v>
      </c>
      <c r="F253" s="5">
        <v>525.9</v>
      </c>
      <c r="G253" s="5">
        <v>1201.7</v>
      </c>
      <c r="H253">
        <v>1250</v>
      </c>
      <c r="I253" s="5">
        <v>17</v>
      </c>
      <c r="J253" s="5">
        <v>21.7</v>
      </c>
      <c r="K253">
        <v>218207</v>
      </c>
      <c r="L253" s="5">
        <v>95.4</v>
      </c>
      <c r="M253" s="5">
        <v>115.4</v>
      </c>
      <c r="N253">
        <v>191783</v>
      </c>
      <c r="O253" s="5">
        <v>83.8</v>
      </c>
      <c r="P253" s="5">
        <v>102.9</v>
      </c>
      <c r="Q253">
        <v>135451</v>
      </c>
      <c r="R253" s="5">
        <v>59.2</v>
      </c>
      <c r="S253" s="5">
        <v>67.7</v>
      </c>
      <c r="T253">
        <v>80975</v>
      </c>
      <c r="U253" s="5">
        <v>35.4</v>
      </c>
      <c r="V253" s="5">
        <v>24.2</v>
      </c>
      <c r="W253">
        <v>50695</v>
      </c>
      <c r="X253" s="5">
        <v>22.2</v>
      </c>
      <c r="Y253" s="5">
        <v>11.3</v>
      </c>
    </row>
    <row r="254" spans="1:25" x14ac:dyDescent="0.2">
      <c r="A254" s="1" t="s">
        <v>1502</v>
      </c>
      <c r="B254" t="s">
        <v>253</v>
      </c>
      <c r="C254">
        <v>126454</v>
      </c>
      <c r="D254">
        <v>101604422</v>
      </c>
      <c r="E254">
        <v>291</v>
      </c>
      <c r="F254" s="5">
        <v>803.5</v>
      </c>
      <c r="G254" s="5">
        <v>1533.5</v>
      </c>
      <c r="H254">
        <v>2353</v>
      </c>
      <c r="I254" s="5">
        <v>17.100000000000001</v>
      </c>
      <c r="J254" s="5">
        <v>21.3</v>
      </c>
      <c r="K254">
        <v>121079</v>
      </c>
      <c r="L254" s="5">
        <v>95.7</v>
      </c>
      <c r="M254" s="5">
        <v>97.6</v>
      </c>
      <c r="N254">
        <v>106450</v>
      </c>
      <c r="O254" s="5">
        <v>84.2</v>
      </c>
      <c r="P254" s="5">
        <v>87</v>
      </c>
      <c r="Q254">
        <v>73450</v>
      </c>
      <c r="R254" s="5">
        <v>58.1</v>
      </c>
      <c r="S254" s="5">
        <v>56.1</v>
      </c>
      <c r="T254">
        <v>39342</v>
      </c>
      <c r="U254" s="5">
        <v>31.1</v>
      </c>
      <c r="V254" s="5">
        <v>16.5</v>
      </c>
      <c r="W254">
        <v>22358</v>
      </c>
      <c r="X254" s="5">
        <v>17.7</v>
      </c>
      <c r="Y254" s="5">
        <v>5.8</v>
      </c>
    </row>
    <row r="255" spans="1:25" x14ac:dyDescent="0.2">
      <c r="A255" s="1" t="s">
        <v>1503</v>
      </c>
      <c r="B255" t="s">
        <v>254</v>
      </c>
      <c r="C255">
        <v>8096</v>
      </c>
      <c r="D255">
        <v>1589760</v>
      </c>
      <c r="E255">
        <v>154</v>
      </c>
      <c r="F255" s="5">
        <v>196.4</v>
      </c>
      <c r="G255" s="5">
        <v>202.4</v>
      </c>
      <c r="H255">
        <v>201</v>
      </c>
      <c r="I255" s="5">
        <v>16.7</v>
      </c>
      <c r="J255" s="5">
        <v>21.9</v>
      </c>
      <c r="K255">
        <v>7686</v>
      </c>
      <c r="L255" s="5">
        <v>94.9</v>
      </c>
      <c r="M255" s="5">
        <v>1.5</v>
      </c>
      <c r="N255">
        <v>6543</v>
      </c>
      <c r="O255" s="5">
        <v>80.8</v>
      </c>
      <c r="P255" s="5">
        <v>1.3</v>
      </c>
      <c r="Q255">
        <v>4708</v>
      </c>
      <c r="R255" s="5">
        <v>58.2</v>
      </c>
      <c r="S255" s="5">
        <v>0.9</v>
      </c>
      <c r="T255">
        <v>3183</v>
      </c>
      <c r="U255" s="5">
        <v>39.299999999999997</v>
      </c>
      <c r="V255" s="5">
        <v>0.5</v>
      </c>
      <c r="W255">
        <v>2148</v>
      </c>
      <c r="X255" s="5">
        <v>26.5</v>
      </c>
      <c r="Y255" s="5">
        <v>0.3</v>
      </c>
    </row>
    <row r="256" spans="1:25" x14ac:dyDescent="0.2">
      <c r="A256" s="1" t="s">
        <v>1504</v>
      </c>
      <c r="B256" t="s">
        <v>255</v>
      </c>
      <c r="C256">
        <v>330714</v>
      </c>
      <c r="D256">
        <v>174867411</v>
      </c>
      <c r="E256">
        <v>251</v>
      </c>
      <c r="F256" s="5">
        <v>528.79999999999995</v>
      </c>
      <c r="G256" s="5">
        <v>1026.5999999999999</v>
      </c>
      <c r="H256">
        <v>993</v>
      </c>
      <c r="I256" s="5">
        <v>17</v>
      </c>
      <c r="J256" s="5">
        <v>21.3</v>
      </c>
      <c r="K256">
        <v>316459</v>
      </c>
      <c r="L256" s="5">
        <v>95.7</v>
      </c>
      <c r="M256" s="5">
        <v>167.8</v>
      </c>
      <c r="N256">
        <v>276480</v>
      </c>
      <c r="O256" s="5">
        <v>83.6</v>
      </c>
      <c r="P256" s="5">
        <v>149.19999999999999</v>
      </c>
      <c r="Q256">
        <v>190349</v>
      </c>
      <c r="R256" s="5">
        <v>57.6</v>
      </c>
      <c r="S256" s="5">
        <v>96.5</v>
      </c>
      <c r="T256">
        <v>107265</v>
      </c>
      <c r="U256" s="5">
        <v>32.4</v>
      </c>
      <c r="V256" s="5">
        <v>34.200000000000003</v>
      </c>
      <c r="W256">
        <v>64029</v>
      </c>
      <c r="X256" s="5">
        <v>19.399999999999999</v>
      </c>
      <c r="Y256" s="5">
        <v>14.9</v>
      </c>
    </row>
    <row r="257" spans="1:25" x14ac:dyDescent="0.2">
      <c r="A257" s="1" t="s">
        <v>1505</v>
      </c>
      <c r="B257" t="s">
        <v>256</v>
      </c>
      <c r="C257">
        <v>424797</v>
      </c>
      <c r="D257">
        <v>174599703</v>
      </c>
      <c r="E257">
        <v>204</v>
      </c>
      <c r="F257" s="5">
        <v>411</v>
      </c>
      <c r="G257" s="5">
        <v>833.7</v>
      </c>
      <c r="H257">
        <v>689</v>
      </c>
      <c r="I257" s="5">
        <v>16.8</v>
      </c>
      <c r="J257" s="5">
        <v>21.2</v>
      </c>
      <c r="K257">
        <v>405006</v>
      </c>
      <c r="L257" s="5">
        <v>95.3</v>
      </c>
      <c r="M257" s="5">
        <v>167</v>
      </c>
      <c r="N257">
        <v>349897</v>
      </c>
      <c r="O257" s="5">
        <v>82.4</v>
      </c>
      <c r="P257" s="5">
        <v>146.30000000000001</v>
      </c>
      <c r="Q257">
        <v>239079</v>
      </c>
      <c r="R257" s="5">
        <v>56.3</v>
      </c>
      <c r="S257" s="5">
        <v>91.9</v>
      </c>
      <c r="T257">
        <v>142365</v>
      </c>
      <c r="U257" s="5">
        <v>33.5</v>
      </c>
      <c r="V257" s="5">
        <v>35.9</v>
      </c>
      <c r="W257">
        <v>89845</v>
      </c>
      <c r="X257" s="5">
        <v>21.2</v>
      </c>
      <c r="Y257" s="5">
        <v>18</v>
      </c>
    </row>
    <row r="258" spans="1:25" x14ac:dyDescent="0.2">
      <c r="A258" s="1" t="s">
        <v>1506</v>
      </c>
      <c r="B258" t="s">
        <v>257</v>
      </c>
      <c r="C258">
        <v>368966</v>
      </c>
      <c r="D258">
        <v>134835614</v>
      </c>
      <c r="E258">
        <v>199</v>
      </c>
      <c r="F258" s="5">
        <v>365.4</v>
      </c>
      <c r="G258" s="5">
        <v>850.7</v>
      </c>
      <c r="H258">
        <v>531</v>
      </c>
      <c r="I258" s="5">
        <v>16.2</v>
      </c>
      <c r="J258" s="5">
        <v>20.5</v>
      </c>
      <c r="K258">
        <v>347849</v>
      </c>
      <c r="L258" s="5">
        <v>94.3</v>
      </c>
      <c r="M258" s="5">
        <v>127.4</v>
      </c>
      <c r="N258">
        <v>294455</v>
      </c>
      <c r="O258" s="5">
        <v>79.8</v>
      </c>
      <c r="P258" s="5">
        <v>109.5</v>
      </c>
      <c r="Q258">
        <v>195091</v>
      </c>
      <c r="R258" s="5">
        <v>52.9</v>
      </c>
      <c r="S258" s="5">
        <v>65.900000000000006</v>
      </c>
      <c r="T258">
        <v>114393</v>
      </c>
      <c r="U258" s="5">
        <v>31</v>
      </c>
      <c r="V258" s="5">
        <v>27.3</v>
      </c>
      <c r="W258">
        <v>70004</v>
      </c>
      <c r="X258" s="5">
        <v>19</v>
      </c>
      <c r="Y258" s="5">
        <v>13.9</v>
      </c>
    </row>
    <row r="259" spans="1:25" x14ac:dyDescent="0.2">
      <c r="A259" s="1" t="s">
        <v>1507</v>
      </c>
      <c r="B259" t="s">
        <v>258</v>
      </c>
      <c r="C259">
        <v>427090</v>
      </c>
      <c r="D259">
        <v>172308138</v>
      </c>
      <c r="E259">
        <v>202</v>
      </c>
      <c r="F259" s="5">
        <v>403.4</v>
      </c>
      <c r="G259" s="5">
        <v>855.4</v>
      </c>
      <c r="H259">
        <v>663</v>
      </c>
      <c r="I259" s="5">
        <v>16.899999999999999</v>
      </c>
      <c r="J259" s="5">
        <v>21.5</v>
      </c>
      <c r="K259">
        <v>406896</v>
      </c>
      <c r="L259" s="5">
        <v>95.3</v>
      </c>
      <c r="M259" s="5">
        <v>164.3</v>
      </c>
      <c r="N259">
        <v>354496</v>
      </c>
      <c r="O259" s="5">
        <v>83</v>
      </c>
      <c r="P259" s="5">
        <v>145.1</v>
      </c>
      <c r="Q259">
        <v>247752</v>
      </c>
      <c r="R259" s="5">
        <v>58</v>
      </c>
      <c r="S259" s="5">
        <v>94.7</v>
      </c>
      <c r="T259">
        <v>150289</v>
      </c>
      <c r="U259" s="5">
        <v>35.200000000000003</v>
      </c>
      <c r="V259" s="5">
        <v>37.700000000000003</v>
      </c>
      <c r="W259">
        <v>94297</v>
      </c>
      <c r="X259" s="5">
        <v>22.1</v>
      </c>
      <c r="Y259" s="5">
        <v>19.100000000000001</v>
      </c>
    </row>
    <row r="260" spans="1:25" x14ac:dyDescent="0.2">
      <c r="A260" s="1" t="s">
        <v>1508</v>
      </c>
      <c r="B260" t="s">
        <v>259</v>
      </c>
      <c r="C260">
        <v>253993</v>
      </c>
      <c r="D260">
        <v>193816129</v>
      </c>
      <c r="E260">
        <v>254</v>
      </c>
      <c r="F260" s="5">
        <v>763.1</v>
      </c>
      <c r="G260" s="5">
        <v>1570.2</v>
      </c>
      <c r="H260">
        <v>2655</v>
      </c>
      <c r="I260" s="5">
        <v>16.5</v>
      </c>
      <c r="J260" s="5">
        <v>21.3</v>
      </c>
      <c r="K260">
        <v>239157</v>
      </c>
      <c r="L260" s="5">
        <v>94.2</v>
      </c>
      <c r="M260" s="5">
        <v>183.4</v>
      </c>
      <c r="N260">
        <v>209199</v>
      </c>
      <c r="O260" s="5">
        <v>82.4</v>
      </c>
      <c r="P260" s="5">
        <v>163.30000000000001</v>
      </c>
      <c r="Q260">
        <v>145613</v>
      </c>
      <c r="R260" s="5">
        <v>57.3</v>
      </c>
      <c r="S260" s="5">
        <v>106.4</v>
      </c>
      <c r="T260">
        <v>80915</v>
      </c>
      <c r="U260" s="5">
        <v>31.9</v>
      </c>
      <c r="V260" s="5">
        <v>30.1</v>
      </c>
      <c r="W260">
        <v>47662</v>
      </c>
      <c r="X260" s="5">
        <v>18.8</v>
      </c>
      <c r="Y260" s="5">
        <v>11.6</v>
      </c>
    </row>
    <row r="261" spans="1:25" x14ac:dyDescent="0.2">
      <c r="A261" s="1" t="s">
        <v>1509</v>
      </c>
      <c r="B261" t="s">
        <v>260</v>
      </c>
      <c r="C261">
        <v>384100</v>
      </c>
      <c r="D261">
        <v>169855953</v>
      </c>
      <c r="E261">
        <v>231</v>
      </c>
      <c r="F261" s="5">
        <v>442.2</v>
      </c>
      <c r="G261" s="5">
        <v>817.5</v>
      </c>
      <c r="H261">
        <v>688</v>
      </c>
      <c r="I261" s="5">
        <v>16.899999999999999</v>
      </c>
      <c r="J261" s="5">
        <v>21</v>
      </c>
      <c r="K261">
        <v>367244</v>
      </c>
      <c r="L261" s="5">
        <v>95.6</v>
      </c>
      <c r="M261" s="5">
        <v>163.1</v>
      </c>
      <c r="N261">
        <v>317858</v>
      </c>
      <c r="O261" s="5">
        <v>82.8</v>
      </c>
      <c r="P261" s="5">
        <v>143.9</v>
      </c>
      <c r="Q261">
        <v>215000</v>
      </c>
      <c r="R261" s="5">
        <v>56</v>
      </c>
      <c r="S261" s="5">
        <v>91.2</v>
      </c>
      <c r="T261">
        <v>123493</v>
      </c>
      <c r="U261" s="5">
        <v>32.200000000000003</v>
      </c>
      <c r="V261" s="5">
        <v>36.6</v>
      </c>
      <c r="W261">
        <v>73282</v>
      </c>
      <c r="X261" s="5">
        <v>19.100000000000001</v>
      </c>
      <c r="Y261" s="5">
        <v>17.3</v>
      </c>
    </row>
    <row r="262" spans="1:25" x14ac:dyDescent="0.2">
      <c r="A262" s="1" t="s">
        <v>1510</v>
      </c>
      <c r="B262" t="s">
        <v>261</v>
      </c>
      <c r="C262">
        <v>155851</v>
      </c>
      <c r="D262">
        <v>161247094</v>
      </c>
      <c r="E262">
        <v>307</v>
      </c>
      <c r="F262" s="5">
        <v>1034.5999999999999</v>
      </c>
      <c r="G262" s="5">
        <v>2008.9</v>
      </c>
      <c r="H262">
        <v>3621</v>
      </c>
      <c r="I262" s="5">
        <v>17.399999999999999</v>
      </c>
      <c r="J262" s="5">
        <v>21.2</v>
      </c>
      <c r="K262">
        <v>150444</v>
      </c>
      <c r="L262" s="5">
        <v>96.5</v>
      </c>
      <c r="M262" s="5">
        <v>155.9</v>
      </c>
      <c r="N262">
        <v>132539</v>
      </c>
      <c r="O262" s="5">
        <v>85</v>
      </c>
      <c r="P262" s="5">
        <v>140.1</v>
      </c>
      <c r="Q262">
        <v>90512</v>
      </c>
      <c r="R262" s="5">
        <v>58.1</v>
      </c>
      <c r="S262" s="5">
        <v>89.7</v>
      </c>
      <c r="T262">
        <v>46055</v>
      </c>
      <c r="U262" s="5">
        <v>29.6</v>
      </c>
      <c r="V262" s="5">
        <v>20.7</v>
      </c>
      <c r="W262">
        <v>25981</v>
      </c>
      <c r="X262" s="5">
        <v>16.7</v>
      </c>
      <c r="Y262" s="5">
        <v>6.7</v>
      </c>
    </row>
    <row r="263" spans="1:25" x14ac:dyDescent="0.2">
      <c r="A263" s="1" t="s">
        <v>1511</v>
      </c>
      <c r="B263" t="s">
        <v>262</v>
      </c>
      <c r="C263">
        <v>3880</v>
      </c>
      <c r="D263">
        <v>761121</v>
      </c>
      <c r="E263">
        <v>155</v>
      </c>
      <c r="F263" s="5">
        <v>196.2</v>
      </c>
      <c r="G263" s="5">
        <v>190.7</v>
      </c>
      <c r="H263">
        <v>196</v>
      </c>
      <c r="I263" s="5">
        <v>16.2</v>
      </c>
      <c r="J263" s="5">
        <v>21.1</v>
      </c>
      <c r="K263">
        <v>3656</v>
      </c>
      <c r="L263" s="5">
        <v>94.2</v>
      </c>
      <c r="M263" s="5">
        <v>0.7</v>
      </c>
      <c r="N263">
        <v>3039</v>
      </c>
      <c r="O263" s="5">
        <v>78.3</v>
      </c>
      <c r="P263" s="5">
        <v>0.6</v>
      </c>
      <c r="Q263">
        <v>2140</v>
      </c>
      <c r="R263" s="5">
        <v>55.2</v>
      </c>
      <c r="S263" s="5">
        <v>0.4</v>
      </c>
      <c r="T263">
        <v>1391</v>
      </c>
      <c r="U263" s="5">
        <v>35.9</v>
      </c>
      <c r="V263" s="5">
        <v>0.2</v>
      </c>
      <c r="W263">
        <v>976</v>
      </c>
      <c r="X263" s="5">
        <v>25.2</v>
      </c>
      <c r="Y263" s="5">
        <v>0.2</v>
      </c>
    </row>
    <row r="264" spans="1:25" x14ac:dyDescent="0.2">
      <c r="A264" s="1" t="s">
        <v>1512</v>
      </c>
      <c r="B264" t="s">
        <v>263</v>
      </c>
      <c r="C264">
        <v>267874</v>
      </c>
      <c r="D264">
        <v>132608713</v>
      </c>
      <c r="E264">
        <v>244</v>
      </c>
      <c r="F264" s="5">
        <v>495</v>
      </c>
      <c r="G264" s="5">
        <v>970.6</v>
      </c>
      <c r="H264">
        <v>871</v>
      </c>
      <c r="I264" s="5">
        <v>16.5</v>
      </c>
      <c r="J264" s="5">
        <v>21</v>
      </c>
      <c r="K264">
        <v>252553</v>
      </c>
      <c r="L264" s="5">
        <v>94.3</v>
      </c>
      <c r="M264" s="5">
        <v>125.2</v>
      </c>
      <c r="N264">
        <v>219100</v>
      </c>
      <c r="O264" s="5">
        <v>81.8</v>
      </c>
      <c r="P264" s="5">
        <v>109.8</v>
      </c>
      <c r="Q264">
        <v>149125</v>
      </c>
      <c r="R264" s="5">
        <v>55.7</v>
      </c>
      <c r="S264" s="5">
        <v>70.5</v>
      </c>
      <c r="T264">
        <v>83966</v>
      </c>
      <c r="U264" s="5">
        <v>31.3</v>
      </c>
      <c r="V264" s="5">
        <v>25.7</v>
      </c>
      <c r="W264">
        <v>50090</v>
      </c>
      <c r="X264" s="5">
        <v>18.7</v>
      </c>
      <c r="Y264" s="5">
        <v>11.4</v>
      </c>
    </row>
    <row r="265" spans="1:25" x14ac:dyDescent="0.2">
      <c r="A265" s="1" t="s">
        <v>1513</v>
      </c>
      <c r="B265" t="s">
        <v>264</v>
      </c>
      <c r="C265">
        <v>304135</v>
      </c>
      <c r="D265">
        <v>154776775</v>
      </c>
      <c r="E265">
        <v>243</v>
      </c>
      <c r="F265" s="5">
        <v>508.9</v>
      </c>
      <c r="G265" s="5">
        <v>945.8</v>
      </c>
      <c r="H265">
        <v>945</v>
      </c>
      <c r="I265" s="5">
        <v>16.7</v>
      </c>
      <c r="J265" s="5">
        <v>21.2</v>
      </c>
      <c r="K265">
        <v>288726</v>
      </c>
      <c r="L265" s="5">
        <v>94.9</v>
      </c>
      <c r="M265" s="5">
        <v>147.6</v>
      </c>
      <c r="N265">
        <v>251563</v>
      </c>
      <c r="O265" s="5">
        <v>82.7</v>
      </c>
      <c r="P265" s="5">
        <v>130.4</v>
      </c>
      <c r="Q265">
        <v>172545</v>
      </c>
      <c r="R265" s="5">
        <v>56.7</v>
      </c>
      <c r="S265" s="5">
        <v>83.2</v>
      </c>
      <c r="T265">
        <v>98459</v>
      </c>
      <c r="U265" s="5">
        <v>32.4</v>
      </c>
      <c r="V265" s="5">
        <v>30.2</v>
      </c>
      <c r="W265">
        <v>59921</v>
      </c>
      <c r="X265" s="5">
        <v>19.7</v>
      </c>
      <c r="Y265" s="5">
        <v>13.7</v>
      </c>
    </row>
    <row r="266" spans="1:25" x14ac:dyDescent="0.2">
      <c r="A266" s="1" t="s">
        <v>1514</v>
      </c>
      <c r="B266" t="s">
        <v>265</v>
      </c>
      <c r="C266">
        <v>428730</v>
      </c>
      <c r="D266">
        <v>162332496</v>
      </c>
      <c r="E266">
        <v>211</v>
      </c>
      <c r="F266" s="5">
        <v>378.6</v>
      </c>
      <c r="G266" s="5">
        <v>648.20000000000005</v>
      </c>
      <c r="H266">
        <v>544</v>
      </c>
      <c r="I266" s="5">
        <v>16.899999999999999</v>
      </c>
      <c r="J266" s="5">
        <v>20.8</v>
      </c>
      <c r="K266">
        <v>411225</v>
      </c>
      <c r="L266" s="5">
        <v>95.9</v>
      </c>
      <c r="M266" s="5">
        <v>156.19999999999999</v>
      </c>
      <c r="N266">
        <v>351670</v>
      </c>
      <c r="O266" s="5">
        <v>82</v>
      </c>
      <c r="P266" s="5">
        <v>135.30000000000001</v>
      </c>
      <c r="Q266">
        <v>233110</v>
      </c>
      <c r="R266" s="5">
        <v>54.4</v>
      </c>
      <c r="S266" s="5">
        <v>82.7</v>
      </c>
      <c r="T266">
        <v>134990</v>
      </c>
      <c r="U266" s="5">
        <v>31.5</v>
      </c>
      <c r="V266" s="5">
        <v>34</v>
      </c>
      <c r="W266">
        <v>81703</v>
      </c>
      <c r="X266" s="5">
        <v>19.100000000000001</v>
      </c>
      <c r="Y266" s="5">
        <v>17</v>
      </c>
    </row>
    <row r="267" spans="1:25" x14ac:dyDescent="0.2">
      <c r="A267" s="1" t="s">
        <v>1515</v>
      </c>
      <c r="B267" t="s">
        <v>266</v>
      </c>
      <c r="C267">
        <v>141063</v>
      </c>
      <c r="D267">
        <v>73084633</v>
      </c>
      <c r="E267">
        <v>202</v>
      </c>
      <c r="F267" s="5">
        <v>518.1</v>
      </c>
      <c r="G267" s="5">
        <v>1130.8</v>
      </c>
      <c r="H267">
        <v>1378</v>
      </c>
      <c r="I267" s="5">
        <v>16.600000000000001</v>
      </c>
      <c r="J267" s="5">
        <v>20.9</v>
      </c>
      <c r="K267">
        <v>133951</v>
      </c>
      <c r="L267" s="5">
        <v>95</v>
      </c>
      <c r="M267" s="5">
        <v>69.8</v>
      </c>
      <c r="N267">
        <v>115350</v>
      </c>
      <c r="O267" s="5">
        <v>81.8</v>
      </c>
      <c r="P267" s="5">
        <v>61.6</v>
      </c>
      <c r="Q267">
        <v>77497</v>
      </c>
      <c r="R267" s="5">
        <v>54.9</v>
      </c>
      <c r="S267" s="5">
        <v>37.700000000000003</v>
      </c>
      <c r="T267">
        <v>44476</v>
      </c>
      <c r="U267" s="5">
        <v>31.5</v>
      </c>
      <c r="V267" s="5">
        <v>11.7</v>
      </c>
      <c r="W267">
        <v>27488</v>
      </c>
      <c r="X267" s="5">
        <v>19.5</v>
      </c>
      <c r="Y267" s="5">
        <v>5.5</v>
      </c>
    </row>
    <row r="268" spans="1:25" x14ac:dyDescent="0.2">
      <c r="A268" s="1" t="s">
        <v>1516</v>
      </c>
      <c r="B268" t="s">
        <v>267</v>
      </c>
      <c r="C268">
        <v>264395</v>
      </c>
      <c r="D268">
        <v>145875587</v>
      </c>
      <c r="E268">
        <v>246</v>
      </c>
      <c r="F268" s="5">
        <v>551.70000000000005</v>
      </c>
      <c r="G268" s="5">
        <v>1123.4000000000001</v>
      </c>
      <c r="H268">
        <v>1155</v>
      </c>
      <c r="I268" s="5">
        <v>16.899999999999999</v>
      </c>
      <c r="J268" s="5">
        <v>21.3</v>
      </c>
      <c r="K268">
        <v>251737</v>
      </c>
      <c r="L268" s="5">
        <v>95.2</v>
      </c>
      <c r="M268" s="5">
        <v>139.1</v>
      </c>
      <c r="N268">
        <v>219733</v>
      </c>
      <c r="O268" s="5">
        <v>83.1</v>
      </c>
      <c r="P268" s="5">
        <v>123.1</v>
      </c>
      <c r="Q268">
        <v>151098</v>
      </c>
      <c r="R268" s="5">
        <v>57.1</v>
      </c>
      <c r="S268" s="5">
        <v>79.5</v>
      </c>
      <c r="T268">
        <v>86323</v>
      </c>
      <c r="U268" s="5">
        <v>32.6</v>
      </c>
      <c r="V268" s="5">
        <v>27.7</v>
      </c>
      <c r="W268">
        <v>51802</v>
      </c>
      <c r="X268" s="5">
        <v>19.600000000000001</v>
      </c>
      <c r="Y268" s="5">
        <v>12.3</v>
      </c>
    </row>
    <row r="269" spans="1:25" x14ac:dyDescent="0.2">
      <c r="A269" s="1" t="s">
        <v>1517</v>
      </c>
      <c r="B269" t="s">
        <v>268</v>
      </c>
      <c r="C269">
        <v>206943</v>
      </c>
      <c r="D269">
        <v>128863656</v>
      </c>
      <c r="E269">
        <v>239</v>
      </c>
      <c r="F269" s="5">
        <v>622.70000000000005</v>
      </c>
      <c r="G269" s="5">
        <v>1285.8</v>
      </c>
      <c r="H269">
        <v>1646</v>
      </c>
      <c r="I269" s="5">
        <v>17</v>
      </c>
      <c r="J269" s="5">
        <v>21.2</v>
      </c>
      <c r="K269">
        <v>198389</v>
      </c>
      <c r="L269" s="5">
        <v>95.9</v>
      </c>
      <c r="M269" s="5">
        <v>124.2</v>
      </c>
      <c r="N269">
        <v>172473</v>
      </c>
      <c r="O269" s="5">
        <v>83.3</v>
      </c>
      <c r="P269" s="5">
        <v>110.6</v>
      </c>
      <c r="Q269">
        <v>118125</v>
      </c>
      <c r="R269" s="5">
        <v>57.1</v>
      </c>
      <c r="S269" s="5">
        <v>71.099999999999994</v>
      </c>
      <c r="T269">
        <v>66856</v>
      </c>
      <c r="U269" s="5">
        <v>32.299999999999997</v>
      </c>
      <c r="V269" s="5">
        <v>23.1</v>
      </c>
      <c r="W269">
        <v>40178</v>
      </c>
      <c r="X269" s="5">
        <v>19.399999999999999</v>
      </c>
      <c r="Y269" s="5">
        <v>9.6</v>
      </c>
    </row>
    <row r="270" spans="1:25" x14ac:dyDescent="0.2">
      <c r="A270" s="1" t="s">
        <v>1518</v>
      </c>
      <c r="B270" t="s">
        <v>269</v>
      </c>
      <c r="C270">
        <v>185873</v>
      </c>
      <c r="D270">
        <v>145179770</v>
      </c>
      <c r="E270">
        <v>264</v>
      </c>
      <c r="F270" s="5">
        <v>781.1</v>
      </c>
      <c r="G270" s="5">
        <v>1515.9</v>
      </c>
      <c r="H270">
        <v>2409</v>
      </c>
      <c r="I270" s="5">
        <v>17.100000000000001</v>
      </c>
      <c r="J270" s="5">
        <v>21.1</v>
      </c>
      <c r="K270">
        <v>178147</v>
      </c>
      <c r="L270" s="5">
        <v>95.8</v>
      </c>
      <c r="M270" s="5">
        <v>139.30000000000001</v>
      </c>
      <c r="N270">
        <v>156063</v>
      </c>
      <c r="O270" s="5">
        <v>84</v>
      </c>
      <c r="P270" s="5">
        <v>124</v>
      </c>
      <c r="Q270">
        <v>105960</v>
      </c>
      <c r="R270" s="5">
        <v>57</v>
      </c>
      <c r="S270" s="5">
        <v>77.099999999999994</v>
      </c>
      <c r="T270">
        <v>57582</v>
      </c>
      <c r="U270" s="5">
        <v>31</v>
      </c>
      <c r="V270" s="5">
        <v>21.2</v>
      </c>
      <c r="W270">
        <v>34032</v>
      </c>
      <c r="X270" s="5">
        <v>18.3</v>
      </c>
      <c r="Y270" s="5">
        <v>8.1999999999999993</v>
      </c>
    </row>
    <row r="271" spans="1:25" x14ac:dyDescent="0.2">
      <c r="A271" s="1" t="s">
        <v>1519</v>
      </c>
      <c r="B271" t="s">
        <v>270</v>
      </c>
      <c r="C271">
        <v>28952</v>
      </c>
      <c r="D271">
        <v>5116693</v>
      </c>
      <c r="E271">
        <v>149</v>
      </c>
      <c r="F271" s="5">
        <v>176.7</v>
      </c>
      <c r="G271" s="5">
        <v>140.30000000000001</v>
      </c>
      <c r="H271">
        <v>181</v>
      </c>
      <c r="I271" s="5">
        <v>16.8</v>
      </c>
      <c r="J271" s="5">
        <v>21.5</v>
      </c>
      <c r="K271">
        <v>27718</v>
      </c>
      <c r="L271" s="5">
        <v>95.7</v>
      </c>
      <c r="M271" s="5">
        <v>4.9000000000000004</v>
      </c>
      <c r="N271">
        <v>23386</v>
      </c>
      <c r="O271" s="5">
        <v>80.8</v>
      </c>
      <c r="P271" s="5">
        <v>4.0999999999999996</v>
      </c>
      <c r="Q271">
        <v>16378</v>
      </c>
      <c r="R271" s="5">
        <v>56.6</v>
      </c>
      <c r="S271" s="5">
        <v>2.8</v>
      </c>
      <c r="T271">
        <v>11121</v>
      </c>
      <c r="U271" s="5">
        <v>38.4</v>
      </c>
      <c r="V271" s="5">
        <v>1.7</v>
      </c>
      <c r="W271">
        <v>7669</v>
      </c>
      <c r="X271" s="5">
        <v>26.5</v>
      </c>
      <c r="Y271" s="5">
        <v>1.1000000000000001</v>
      </c>
    </row>
    <row r="272" spans="1:25" x14ac:dyDescent="0.2">
      <c r="A272" s="1" t="s">
        <v>1520</v>
      </c>
      <c r="B272" t="s">
        <v>271</v>
      </c>
      <c r="C272">
        <v>282144</v>
      </c>
      <c r="D272">
        <v>204894010</v>
      </c>
      <c r="E272">
        <v>351</v>
      </c>
      <c r="F272" s="5">
        <v>726.2</v>
      </c>
      <c r="G272" s="5">
        <v>1245.3</v>
      </c>
      <c r="H272">
        <v>1392</v>
      </c>
      <c r="I272" s="5">
        <v>16.899999999999999</v>
      </c>
      <c r="J272" s="5">
        <v>21.1</v>
      </c>
      <c r="K272">
        <v>269511</v>
      </c>
      <c r="L272" s="5">
        <v>95.5</v>
      </c>
      <c r="M272" s="5">
        <v>196.6</v>
      </c>
      <c r="N272">
        <v>236668</v>
      </c>
      <c r="O272" s="5">
        <v>83.9</v>
      </c>
      <c r="P272" s="5">
        <v>175</v>
      </c>
      <c r="Q272">
        <v>161117</v>
      </c>
      <c r="R272" s="5">
        <v>57.1</v>
      </c>
      <c r="S272" s="5">
        <v>113.4</v>
      </c>
      <c r="T272">
        <v>81829</v>
      </c>
      <c r="U272" s="5">
        <v>29</v>
      </c>
      <c r="V272" s="5">
        <v>35</v>
      </c>
      <c r="W272">
        <v>44344</v>
      </c>
      <c r="X272" s="5">
        <v>15.7</v>
      </c>
      <c r="Y272" s="5">
        <v>12.5</v>
      </c>
    </row>
    <row r="273" spans="1:25" x14ac:dyDescent="0.2">
      <c r="A273" s="1" t="s">
        <v>1521</v>
      </c>
      <c r="B273" t="s">
        <v>272</v>
      </c>
      <c r="C273">
        <v>345871</v>
      </c>
      <c r="D273">
        <v>149430762</v>
      </c>
      <c r="E273">
        <v>221</v>
      </c>
      <c r="F273" s="5">
        <v>432</v>
      </c>
      <c r="G273" s="5">
        <v>835.8</v>
      </c>
      <c r="H273">
        <v>701</v>
      </c>
      <c r="I273" s="5">
        <v>16.600000000000001</v>
      </c>
      <c r="J273" s="5">
        <v>21.1</v>
      </c>
      <c r="K273">
        <v>327559</v>
      </c>
      <c r="L273" s="5">
        <v>94.7</v>
      </c>
      <c r="M273" s="5">
        <v>142.19999999999999</v>
      </c>
      <c r="N273">
        <v>283760</v>
      </c>
      <c r="O273" s="5">
        <v>82</v>
      </c>
      <c r="P273" s="5">
        <v>124.9</v>
      </c>
      <c r="Q273">
        <v>193996</v>
      </c>
      <c r="R273" s="5">
        <v>56.1</v>
      </c>
      <c r="S273" s="5">
        <v>79.599999999999994</v>
      </c>
      <c r="T273">
        <v>113388</v>
      </c>
      <c r="U273" s="5">
        <v>32.799999999999997</v>
      </c>
      <c r="V273" s="5">
        <v>30.9</v>
      </c>
      <c r="W273">
        <v>70356</v>
      </c>
      <c r="X273" s="5">
        <v>20.3</v>
      </c>
      <c r="Y273" s="5">
        <v>15</v>
      </c>
    </row>
    <row r="274" spans="1:25" x14ac:dyDescent="0.2">
      <c r="A274" s="1" t="s">
        <v>1522</v>
      </c>
      <c r="B274" t="s">
        <v>273</v>
      </c>
      <c r="C274">
        <v>483680</v>
      </c>
      <c r="D274">
        <v>173746880</v>
      </c>
      <c r="E274">
        <v>212</v>
      </c>
      <c r="F274" s="5">
        <v>359.2</v>
      </c>
      <c r="G274" s="5">
        <v>1111.5999999999999</v>
      </c>
      <c r="H274">
        <v>482</v>
      </c>
      <c r="I274" s="5">
        <v>16.899999999999999</v>
      </c>
      <c r="J274" s="5">
        <v>21.1</v>
      </c>
      <c r="K274">
        <v>462871</v>
      </c>
      <c r="L274" s="5">
        <v>95.7</v>
      </c>
      <c r="M274" s="5">
        <v>166.1</v>
      </c>
      <c r="N274">
        <v>399199</v>
      </c>
      <c r="O274" s="5">
        <v>82.5</v>
      </c>
      <c r="P274" s="5">
        <v>144.9</v>
      </c>
      <c r="Q274">
        <v>270823</v>
      </c>
      <c r="R274" s="5">
        <v>56</v>
      </c>
      <c r="S274" s="5">
        <v>92.2</v>
      </c>
      <c r="T274">
        <v>158348</v>
      </c>
      <c r="U274" s="5">
        <v>32.700000000000003</v>
      </c>
      <c r="V274" s="5">
        <v>40.4</v>
      </c>
      <c r="W274">
        <v>95266</v>
      </c>
      <c r="X274" s="5">
        <v>19.7</v>
      </c>
      <c r="Y274" s="5">
        <v>20.3</v>
      </c>
    </row>
    <row r="275" spans="1:25" x14ac:dyDescent="0.2">
      <c r="A275" s="1" t="s">
        <v>1523</v>
      </c>
      <c r="B275" t="s">
        <v>274</v>
      </c>
      <c r="C275">
        <v>265308</v>
      </c>
      <c r="D275">
        <v>142014880</v>
      </c>
      <c r="E275">
        <v>216</v>
      </c>
      <c r="F275" s="5">
        <v>535.29999999999995</v>
      </c>
      <c r="G275" s="5">
        <v>1569.7</v>
      </c>
      <c r="H275">
        <v>1375</v>
      </c>
      <c r="I275" s="5">
        <v>16.8</v>
      </c>
      <c r="J275" s="5">
        <v>21.4</v>
      </c>
      <c r="K275">
        <v>252081</v>
      </c>
      <c r="L275" s="5">
        <v>95</v>
      </c>
      <c r="M275" s="5">
        <v>134.9</v>
      </c>
      <c r="N275">
        <v>219758</v>
      </c>
      <c r="O275" s="5">
        <v>82.8</v>
      </c>
      <c r="P275" s="5">
        <v>119.8</v>
      </c>
      <c r="Q275">
        <v>152788</v>
      </c>
      <c r="R275" s="5">
        <v>57.6</v>
      </c>
      <c r="S275" s="5">
        <v>77.900000000000006</v>
      </c>
      <c r="T275">
        <v>89183</v>
      </c>
      <c r="U275" s="5">
        <v>33.6</v>
      </c>
      <c r="V275" s="5">
        <v>26.2</v>
      </c>
      <c r="W275">
        <v>54447</v>
      </c>
      <c r="X275" s="5">
        <v>20.5</v>
      </c>
      <c r="Y275" s="5">
        <v>11.8</v>
      </c>
    </row>
    <row r="276" spans="1:25" x14ac:dyDescent="0.2">
      <c r="A276" s="1" t="s">
        <v>1524</v>
      </c>
      <c r="B276" t="s">
        <v>275</v>
      </c>
      <c r="C276">
        <v>111416</v>
      </c>
      <c r="D276">
        <v>102531515</v>
      </c>
      <c r="E276">
        <v>281</v>
      </c>
      <c r="F276" s="5">
        <v>920.3</v>
      </c>
      <c r="G276" s="5">
        <v>1793.6</v>
      </c>
      <c r="H276">
        <v>3437</v>
      </c>
      <c r="I276" s="5">
        <v>17.3</v>
      </c>
      <c r="J276" s="5">
        <v>21.4</v>
      </c>
      <c r="K276">
        <v>107014</v>
      </c>
      <c r="L276" s="5">
        <v>96</v>
      </c>
      <c r="M276" s="5">
        <v>98.7</v>
      </c>
      <c r="N276">
        <v>94553</v>
      </c>
      <c r="O276" s="5">
        <v>84.9</v>
      </c>
      <c r="P276" s="5">
        <v>88.6</v>
      </c>
      <c r="Q276">
        <v>65493</v>
      </c>
      <c r="R276" s="5">
        <v>58.8</v>
      </c>
      <c r="S276" s="5">
        <v>57.1</v>
      </c>
      <c r="T276">
        <v>34938</v>
      </c>
      <c r="U276" s="5">
        <v>31.4</v>
      </c>
      <c r="V276" s="5">
        <v>14.5</v>
      </c>
      <c r="W276">
        <v>20138</v>
      </c>
      <c r="X276" s="5">
        <v>18.100000000000001</v>
      </c>
      <c r="Y276" s="5">
        <v>5.0999999999999996</v>
      </c>
    </row>
    <row r="277" spans="1:25" x14ac:dyDescent="0.2">
      <c r="A277" s="1" t="s">
        <v>1525</v>
      </c>
      <c r="B277" t="s">
        <v>276</v>
      </c>
      <c r="C277">
        <v>209445</v>
      </c>
      <c r="D277">
        <v>151584218</v>
      </c>
      <c r="E277">
        <v>259</v>
      </c>
      <c r="F277" s="5">
        <v>723.7</v>
      </c>
      <c r="G277" s="5">
        <v>1361.5</v>
      </c>
      <c r="H277">
        <v>2033</v>
      </c>
      <c r="I277" s="5">
        <v>17</v>
      </c>
      <c r="J277" s="5">
        <v>21.1</v>
      </c>
      <c r="K277">
        <v>200603</v>
      </c>
      <c r="L277" s="5">
        <v>95.8</v>
      </c>
      <c r="M277" s="5">
        <v>145.69999999999999</v>
      </c>
      <c r="N277">
        <v>174964</v>
      </c>
      <c r="O277" s="5">
        <v>83.5</v>
      </c>
      <c r="P277" s="5">
        <v>129.5</v>
      </c>
      <c r="Q277">
        <v>119242</v>
      </c>
      <c r="R277" s="5">
        <v>56.9</v>
      </c>
      <c r="S277" s="5">
        <v>80.900000000000006</v>
      </c>
      <c r="T277">
        <v>66010</v>
      </c>
      <c r="U277" s="5">
        <v>31.5</v>
      </c>
      <c r="V277" s="5">
        <v>24.8</v>
      </c>
      <c r="W277">
        <v>39363</v>
      </c>
      <c r="X277" s="5">
        <v>18.8</v>
      </c>
      <c r="Y277" s="5">
        <v>9.8000000000000007</v>
      </c>
    </row>
    <row r="278" spans="1:25" x14ac:dyDescent="0.2">
      <c r="A278" s="1" t="s">
        <v>1526</v>
      </c>
      <c r="B278" t="s">
        <v>277</v>
      </c>
      <c r="C278">
        <v>5059</v>
      </c>
      <c r="D278">
        <v>2743582</v>
      </c>
      <c r="E278">
        <v>246</v>
      </c>
      <c r="F278" s="5">
        <v>542.29999999999995</v>
      </c>
      <c r="G278" s="5">
        <v>754.5</v>
      </c>
      <c r="H278">
        <v>1126</v>
      </c>
      <c r="I278" s="5">
        <v>16.399999999999999</v>
      </c>
      <c r="J278" s="5">
        <v>20.3</v>
      </c>
      <c r="K278">
        <v>4801</v>
      </c>
      <c r="L278" s="5">
        <v>94.9</v>
      </c>
      <c r="M278" s="5">
        <v>2.6</v>
      </c>
      <c r="N278">
        <v>4108</v>
      </c>
      <c r="O278" s="5">
        <v>81.2</v>
      </c>
      <c r="P278" s="5">
        <v>2.2999999999999998</v>
      </c>
      <c r="Q278">
        <v>2618</v>
      </c>
      <c r="R278" s="5">
        <v>51.7</v>
      </c>
      <c r="S278" s="5">
        <v>1.4</v>
      </c>
      <c r="T278">
        <v>1382</v>
      </c>
      <c r="U278" s="5">
        <v>27.3</v>
      </c>
      <c r="V278" s="5">
        <v>0.4</v>
      </c>
      <c r="W278">
        <v>840</v>
      </c>
      <c r="X278" s="5">
        <v>16.600000000000001</v>
      </c>
      <c r="Y278" s="5">
        <v>0.2</v>
      </c>
    </row>
    <row r="279" spans="1:25" x14ac:dyDescent="0.2">
      <c r="A279" s="1" t="s">
        <v>1527</v>
      </c>
      <c r="B279" t="s">
        <v>278</v>
      </c>
      <c r="C279">
        <v>39576</v>
      </c>
      <c r="D279">
        <v>8228032</v>
      </c>
      <c r="E279">
        <v>157</v>
      </c>
      <c r="F279" s="5">
        <v>207.9</v>
      </c>
      <c r="G279" s="5">
        <v>245.2</v>
      </c>
      <c r="H279">
        <v>211</v>
      </c>
      <c r="I279" s="5">
        <v>16.100000000000001</v>
      </c>
      <c r="J279" s="5">
        <v>20.399999999999999</v>
      </c>
      <c r="K279">
        <v>37272</v>
      </c>
      <c r="L279" s="5">
        <v>94.2</v>
      </c>
      <c r="M279" s="5">
        <v>7.8</v>
      </c>
      <c r="N279">
        <v>30819</v>
      </c>
      <c r="O279" s="5">
        <v>77.900000000000006</v>
      </c>
      <c r="P279" s="5">
        <v>6.5</v>
      </c>
      <c r="Q279">
        <v>20500</v>
      </c>
      <c r="R279" s="5">
        <v>51.8</v>
      </c>
      <c r="S279" s="5">
        <v>4</v>
      </c>
      <c r="T279">
        <v>13250</v>
      </c>
      <c r="U279" s="5">
        <v>33.5</v>
      </c>
      <c r="V279" s="5">
        <v>2.2999999999999998</v>
      </c>
      <c r="W279">
        <v>8880</v>
      </c>
      <c r="X279" s="5">
        <v>22.4</v>
      </c>
      <c r="Y279" s="5">
        <v>1.4</v>
      </c>
    </row>
    <row r="280" spans="1:25" x14ac:dyDescent="0.2">
      <c r="A280" s="1" t="s">
        <v>1528</v>
      </c>
      <c r="B280" t="s">
        <v>279</v>
      </c>
      <c r="C280">
        <v>332262</v>
      </c>
      <c r="D280">
        <v>185214536</v>
      </c>
      <c r="E280">
        <v>293</v>
      </c>
      <c r="F280" s="5">
        <v>557.4</v>
      </c>
      <c r="G280" s="5">
        <v>973.5</v>
      </c>
      <c r="H280">
        <v>931</v>
      </c>
      <c r="I280" s="5">
        <v>16.7</v>
      </c>
      <c r="J280" s="5">
        <v>21</v>
      </c>
      <c r="K280">
        <v>315463</v>
      </c>
      <c r="L280" s="5">
        <v>94.9</v>
      </c>
      <c r="M280" s="5">
        <v>176.3</v>
      </c>
      <c r="N280">
        <v>275062</v>
      </c>
      <c r="O280" s="5">
        <v>82.8</v>
      </c>
      <c r="P280" s="5">
        <v>155.9</v>
      </c>
      <c r="Q280">
        <v>186116</v>
      </c>
      <c r="R280" s="5">
        <v>56</v>
      </c>
      <c r="S280" s="5">
        <v>100.4</v>
      </c>
      <c r="T280">
        <v>99770</v>
      </c>
      <c r="U280" s="5">
        <v>30</v>
      </c>
      <c r="V280" s="5">
        <v>35.6</v>
      </c>
      <c r="W280">
        <v>56784</v>
      </c>
      <c r="X280" s="5">
        <v>17.100000000000001</v>
      </c>
      <c r="Y280" s="5">
        <v>14.8</v>
      </c>
    </row>
    <row r="281" spans="1:25" x14ac:dyDescent="0.2">
      <c r="A281" s="1" t="s">
        <v>1529</v>
      </c>
      <c r="B281" t="s">
        <v>280</v>
      </c>
      <c r="C281">
        <v>309154</v>
      </c>
      <c r="D281">
        <v>157080266</v>
      </c>
      <c r="E281">
        <v>223</v>
      </c>
      <c r="F281" s="5">
        <v>508.1</v>
      </c>
      <c r="G281" s="5">
        <v>1052.9000000000001</v>
      </c>
      <c r="H281">
        <v>1083</v>
      </c>
      <c r="I281" s="5">
        <v>16.899999999999999</v>
      </c>
      <c r="J281" s="5">
        <v>21.1</v>
      </c>
      <c r="K281">
        <v>295195</v>
      </c>
      <c r="L281" s="5">
        <v>95.5</v>
      </c>
      <c r="M281" s="5">
        <v>150.30000000000001</v>
      </c>
      <c r="N281">
        <v>255498</v>
      </c>
      <c r="O281" s="5">
        <v>82.6</v>
      </c>
      <c r="P281" s="5">
        <v>132.1</v>
      </c>
      <c r="Q281">
        <v>174265</v>
      </c>
      <c r="R281" s="5">
        <v>56.4</v>
      </c>
      <c r="S281" s="5">
        <v>83.6</v>
      </c>
      <c r="T281">
        <v>99651</v>
      </c>
      <c r="U281" s="5">
        <v>32.200000000000003</v>
      </c>
      <c r="V281" s="5">
        <v>29.1</v>
      </c>
      <c r="W281">
        <v>60330</v>
      </c>
      <c r="X281" s="5">
        <v>19.5</v>
      </c>
      <c r="Y281" s="5">
        <v>13.2</v>
      </c>
    </row>
    <row r="282" spans="1:25" x14ac:dyDescent="0.2">
      <c r="A282" s="1" t="s">
        <v>1530</v>
      </c>
      <c r="B282" t="s">
        <v>281</v>
      </c>
      <c r="C282">
        <v>358646</v>
      </c>
      <c r="D282">
        <v>150065173</v>
      </c>
      <c r="E282">
        <v>199</v>
      </c>
      <c r="F282" s="5">
        <v>418.4</v>
      </c>
      <c r="G282" s="5">
        <v>872</v>
      </c>
      <c r="H282">
        <v>759</v>
      </c>
      <c r="I282" s="5">
        <v>16.899999999999999</v>
      </c>
      <c r="J282" s="5">
        <v>21.4</v>
      </c>
      <c r="K282">
        <v>342518</v>
      </c>
      <c r="L282" s="5">
        <v>95.5</v>
      </c>
      <c r="M282" s="5">
        <v>143.80000000000001</v>
      </c>
      <c r="N282">
        <v>296756</v>
      </c>
      <c r="O282" s="5">
        <v>82.7</v>
      </c>
      <c r="P282" s="5">
        <v>126.5</v>
      </c>
      <c r="Q282">
        <v>205615</v>
      </c>
      <c r="R282" s="5">
        <v>57.3</v>
      </c>
      <c r="S282" s="5">
        <v>80.900000000000006</v>
      </c>
      <c r="T282">
        <v>124738</v>
      </c>
      <c r="U282" s="5">
        <v>34.799999999999997</v>
      </c>
      <c r="V282" s="5">
        <v>31.9</v>
      </c>
      <c r="W282">
        <v>78991</v>
      </c>
      <c r="X282" s="5">
        <v>22</v>
      </c>
      <c r="Y282" s="5">
        <v>16.100000000000001</v>
      </c>
    </row>
    <row r="283" spans="1:25" x14ac:dyDescent="0.2">
      <c r="A283" s="1" t="s">
        <v>1531</v>
      </c>
      <c r="B283" t="s">
        <v>282</v>
      </c>
      <c r="C283">
        <v>138566</v>
      </c>
      <c r="D283">
        <v>85640581</v>
      </c>
      <c r="E283">
        <v>220</v>
      </c>
      <c r="F283" s="5">
        <v>618</v>
      </c>
      <c r="G283" s="5">
        <v>1263.7</v>
      </c>
      <c r="H283">
        <v>1897</v>
      </c>
      <c r="I283" s="5">
        <v>17.3</v>
      </c>
      <c r="J283" s="5">
        <v>21.4</v>
      </c>
      <c r="K283">
        <v>133397</v>
      </c>
      <c r="L283" s="5">
        <v>96.3</v>
      </c>
      <c r="M283" s="5">
        <v>82.8</v>
      </c>
      <c r="N283">
        <v>116851</v>
      </c>
      <c r="O283" s="5">
        <v>84.3</v>
      </c>
      <c r="P283" s="5">
        <v>73.7</v>
      </c>
      <c r="Q283">
        <v>80492</v>
      </c>
      <c r="R283" s="5">
        <v>58.1</v>
      </c>
      <c r="S283" s="5">
        <v>46</v>
      </c>
      <c r="T283">
        <v>46601</v>
      </c>
      <c r="U283" s="5">
        <v>33.6</v>
      </c>
      <c r="V283" s="5">
        <v>14.2</v>
      </c>
      <c r="W283">
        <v>29023</v>
      </c>
      <c r="X283" s="5">
        <v>20.9</v>
      </c>
      <c r="Y283" s="5">
        <v>6.2</v>
      </c>
    </row>
    <row r="284" spans="1:25" x14ac:dyDescent="0.2">
      <c r="A284" s="1" t="s">
        <v>1532</v>
      </c>
      <c r="B284" t="s">
        <v>283</v>
      </c>
      <c r="C284">
        <v>122625</v>
      </c>
      <c r="D284">
        <v>75235612</v>
      </c>
      <c r="E284">
        <v>237</v>
      </c>
      <c r="F284" s="5">
        <v>613.5</v>
      </c>
      <c r="G284" s="5">
        <v>1308.5999999999999</v>
      </c>
      <c r="H284">
        <v>1703</v>
      </c>
      <c r="I284" s="5">
        <v>16.899999999999999</v>
      </c>
      <c r="J284" s="5">
        <v>21.4</v>
      </c>
      <c r="K284">
        <v>116718</v>
      </c>
      <c r="L284" s="5">
        <v>95.2</v>
      </c>
      <c r="M284" s="5">
        <v>72</v>
      </c>
      <c r="N284">
        <v>102294</v>
      </c>
      <c r="O284" s="5">
        <v>83.4</v>
      </c>
      <c r="P284" s="5">
        <v>64.3</v>
      </c>
      <c r="Q284">
        <v>71207</v>
      </c>
      <c r="R284" s="5">
        <v>58.1</v>
      </c>
      <c r="S284" s="5">
        <v>42.1</v>
      </c>
      <c r="T284">
        <v>40299</v>
      </c>
      <c r="U284" s="5">
        <v>32.9</v>
      </c>
      <c r="V284" s="5">
        <v>13.3</v>
      </c>
      <c r="W284">
        <v>23971</v>
      </c>
      <c r="X284" s="5">
        <v>19.5</v>
      </c>
      <c r="Y284" s="5">
        <v>5.5</v>
      </c>
    </row>
    <row r="285" spans="1:25" x14ac:dyDescent="0.2">
      <c r="A285" s="1" t="s">
        <v>1533</v>
      </c>
      <c r="B285" t="s">
        <v>284</v>
      </c>
      <c r="C285">
        <v>131176</v>
      </c>
      <c r="D285">
        <v>116555500</v>
      </c>
      <c r="E285">
        <v>290</v>
      </c>
      <c r="F285" s="5">
        <v>888.5</v>
      </c>
      <c r="G285" s="5">
        <v>1768.4</v>
      </c>
      <c r="H285">
        <v>2887</v>
      </c>
      <c r="I285" s="5">
        <v>17</v>
      </c>
      <c r="J285" s="5">
        <v>21.2</v>
      </c>
      <c r="K285">
        <v>125498</v>
      </c>
      <c r="L285" s="5">
        <v>95.7</v>
      </c>
      <c r="M285" s="5">
        <v>112.3</v>
      </c>
      <c r="N285">
        <v>110244</v>
      </c>
      <c r="O285" s="5">
        <v>84</v>
      </c>
      <c r="P285" s="5">
        <v>100.2</v>
      </c>
      <c r="Q285">
        <v>75873</v>
      </c>
      <c r="R285" s="5">
        <v>57.8</v>
      </c>
      <c r="S285" s="5">
        <v>63.8</v>
      </c>
      <c r="T285">
        <v>39801</v>
      </c>
      <c r="U285" s="5">
        <v>30.3</v>
      </c>
      <c r="V285" s="5">
        <v>16.5</v>
      </c>
      <c r="W285">
        <v>22719</v>
      </c>
      <c r="X285" s="5">
        <v>17.3</v>
      </c>
      <c r="Y285" s="5">
        <v>5.9</v>
      </c>
    </row>
    <row r="286" spans="1:25" x14ac:dyDescent="0.2">
      <c r="A286" s="1" t="s">
        <v>1534</v>
      </c>
      <c r="B286" t="s">
        <v>285</v>
      </c>
      <c r="C286">
        <v>48619</v>
      </c>
      <c r="D286">
        <v>13438623</v>
      </c>
      <c r="E286">
        <v>176</v>
      </c>
      <c r="F286" s="5">
        <v>276.39999999999998</v>
      </c>
      <c r="G286" s="5">
        <v>368.8</v>
      </c>
      <c r="H286">
        <v>335</v>
      </c>
      <c r="I286" s="5">
        <v>17.3</v>
      </c>
      <c r="J286" s="5">
        <v>22.1</v>
      </c>
      <c r="K286">
        <v>46810</v>
      </c>
      <c r="L286" s="5">
        <v>96.3</v>
      </c>
      <c r="M286" s="5">
        <v>13</v>
      </c>
      <c r="N286">
        <v>40716</v>
      </c>
      <c r="O286" s="5">
        <v>83.7</v>
      </c>
      <c r="P286" s="5">
        <v>11.5</v>
      </c>
      <c r="Q286">
        <v>29077</v>
      </c>
      <c r="R286" s="5">
        <v>59.8</v>
      </c>
      <c r="S286" s="5">
        <v>7.8</v>
      </c>
      <c r="T286">
        <v>18657</v>
      </c>
      <c r="U286" s="5">
        <v>38.4</v>
      </c>
      <c r="V286" s="5">
        <v>4</v>
      </c>
      <c r="W286">
        <v>12261</v>
      </c>
      <c r="X286" s="5">
        <v>25.2</v>
      </c>
      <c r="Y286" s="5">
        <v>2.2999999999999998</v>
      </c>
    </row>
    <row r="287" spans="1:25" x14ac:dyDescent="0.2">
      <c r="A287" s="1" t="s">
        <v>1535</v>
      </c>
      <c r="B287" t="s">
        <v>286</v>
      </c>
      <c r="C287">
        <v>27396</v>
      </c>
      <c r="D287">
        <v>5616560</v>
      </c>
      <c r="E287">
        <v>152</v>
      </c>
      <c r="F287" s="5">
        <v>205</v>
      </c>
      <c r="G287" s="5">
        <v>307.2</v>
      </c>
      <c r="H287">
        <v>200</v>
      </c>
      <c r="I287" s="5">
        <v>15.8</v>
      </c>
      <c r="J287" s="5">
        <v>19.3</v>
      </c>
      <c r="K287">
        <v>25832</v>
      </c>
      <c r="L287" s="5">
        <v>94.3</v>
      </c>
      <c r="M287" s="5">
        <v>5.3</v>
      </c>
      <c r="N287">
        <v>20441</v>
      </c>
      <c r="O287" s="5">
        <v>74.599999999999994</v>
      </c>
      <c r="P287" s="5">
        <v>4.3</v>
      </c>
      <c r="Q287">
        <v>12767</v>
      </c>
      <c r="R287" s="5">
        <v>46.6</v>
      </c>
      <c r="S287" s="5">
        <v>2.4</v>
      </c>
      <c r="T287">
        <v>7929</v>
      </c>
      <c r="U287" s="5">
        <v>28.9</v>
      </c>
      <c r="V287" s="5">
        <v>1.3</v>
      </c>
      <c r="W287">
        <v>5107</v>
      </c>
      <c r="X287" s="5">
        <v>18.600000000000001</v>
      </c>
      <c r="Y287" s="5">
        <v>0.8</v>
      </c>
    </row>
    <row r="288" spans="1:25" x14ac:dyDescent="0.2">
      <c r="A288" s="1" t="s">
        <v>1536</v>
      </c>
      <c r="B288" t="s">
        <v>287</v>
      </c>
      <c r="C288">
        <v>405759</v>
      </c>
      <c r="D288">
        <v>179865459</v>
      </c>
      <c r="E288">
        <v>241</v>
      </c>
      <c r="F288" s="5">
        <v>443.3</v>
      </c>
      <c r="G288" s="5">
        <v>806.8</v>
      </c>
      <c r="H288">
        <v>673</v>
      </c>
      <c r="I288" s="5">
        <v>16.899999999999999</v>
      </c>
      <c r="J288" s="5">
        <v>21.9</v>
      </c>
      <c r="K288">
        <v>384431</v>
      </c>
      <c r="L288" s="5">
        <v>94.7</v>
      </c>
      <c r="M288" s="5">
        <v>171.1</v>
      </c>
      <c r="N288">
        <v>338671</v>
      </c>
      <c r="O288" s="5">
        <v>83.5</v>
      </c>
      <c r="P288" s="5">
        <v>152.5</v>
      </c>
      <c r="Q288">
        <v>243636</v>
      </c>
      <c r="R288" s="5">
        <v>60</v>
      </c>
      <c r="S288" s="5">
        <v>105.6</v>
      </c>
      <c r="T288">
        <v>147585</v>
      </c>
      <c r="U288" s="5">
        <v>36.4</v>
      </c>
      <c r="V288" s="5">
        <v>46.8</v>
      </c>
      <c r="W288">
        <v>90488</v>
      </c>
      <c r="X288" s="5">
        <v>22.3</v>
      </c>
      <c r="Y288" s="5">
        <v>22.2</v>
      </c>
    </row>
    <row r="289" spans="1:25" x14ac:dyDescent="0.2">
      <c r="A289" s="1" t="s">
        <v>1537</v>
      </c>
      <c r="B289" t="s">
        <v>288</v>
      </c>
      <c r="C289">
        <v>336730</v>
      </c>
      <c r="D289">
        <v>137449632</v>
      </c>
      <c r="E289">
        <v>220</v>
      </c>
      <c r="F289" s="5">
        <v>408.2</v>
      </c>
      <c r="G289" s="5">
        <v>756.4</v>
      </c>
      <c r="H289">
        <v>610</v>
      </c>
      <c r="I289" s="5">
        <v>16.8</v>
      </c>
      <c r="J289" s="5">
        <v>21.1</v>
      </c>
      <c r="K289">
        <v>321130</v>
      </c>
      <c r="L289" s="5">
        <v>95.4</v>
      </c>
      <c r="M289" s="5">
        <v>131.30000000000001</v>
      </c>
      <c r="N289">
        <v>277751</v>
      </c>
      <c r="O289" s="5">
        <v>82.5</v>
      </c>
      <c r="P289" s="5">
        <v>115.2</v>
      </c>
      <c r="Q289">
        <v>188821</v>
      </c>
      <c r="R289" s="5">
        <v>56.1</v>
      </c>
      <c r="S289" s="5">
        <v>73.900000000000006</v>
      </c>
      <c r="T289">
        <v>109727</v>
      </c>
      <c r="U289" s="5">
        <v>32.6</v>
      </c>
      <c r="V289" s="5">
        <v>29.5</v>
      </c>
      <c r="W289">
        <v>66919</v>
      </c>
      <c r="X289" s="5">
        <v>19.899999999999999</v>
      </c>
      <c r="Y289" s="5">
        <v>14.4</v>
      </c>
    </row>
    <row r="290" spans="1:25" x14ac:dyDescent="0.2">
      <c r="A290" s="1" t="s">
        <v>1538</v>
      </c>
      <c r="B290" t="s">
        <v>289</v>
      </c>
      <c r="C290">
        <v>269949</v>
      </c>
      <c r="D290">
        <v>145863638</v>
      </c>
      <c r="E290">
        <v>214</v>
      </c>
      <c r="F290" s="5">
        <v>540.29999999999995</v>
      </c>
      <c r="G290" s="5">
        <v>1115.3</v>
      </c>
      <c r="H290">
        <v>1388</v>
      </c>
      <c r="I290" s="5">
        <v>16.899999999999999</v>
      </c>
      <c r="J290" s="5">
        <v>21.2</v>
      </c>
      <c r="K290">
        <v>257404</v>
      </c>
      <c r="L290" s="5">
        <v>95.4</v>
      </c>
      <c r="M290" s="5">
        <v>139.4</v>
      </c>
      <c r="N290">
        <v>223339</v>
      </c>
      <c r="O290" s="5">
        <v>82.7</v>
      </c>
      <c r="P290" s="5">
        <v>123.4</v>
      </c>
      <c r="Q290">
        <v>153068</v>
      </c>
      <c r="R290" s="5">
        <v>56.7</v>
      </c>
      <c r="S290" s="5">
        <v>79.3</v>
      </c>
      <c r="T290">
        <v>86647</v>
      </c>
      <c r="U290" s="5">
        <v>32.1</v>
      </c>
      <c r="V290" s="5">
        <v>25.9</v>
      </c>
      <c r="W290">
        <v>49743</v>
      </c>
      <c r="X290" s="5">
        <v>18.399999999999999</v>
      </c>
      <c r="Y290" s="5">
        <v>11</v>
      </c>
    </row>
    <row r="291" spans="1:25" x14ac:dyDescent="0.2">
      <c r="A291" s="1" t="s">
        <v>1539</v>
      </c>
      <c r="B291" t="s">
        <v>290</v>
      </c>
      <c r="C291">
        <v>224000</v>
      </c>
      <c r="D291">
        <v>114893060</v>
      </c>
      <c r="E291">
        <v>206</v>
      </c>
      <c r="F291" s="5">
        <v>512.9</v>
      </c>
      <c r="G291" s="5">
        <v>1080</v>
      </c>
      <c r="H291">
        <v>1370</v>
      </c>
      <c r="I291" s="5">
        <v>16.600000000000001</v>
      </c>
      <c r="J291" s="5">
        <v>21.1</v>
      </c>
      <c r="K291">
        <v>211977</v>
      </c>
      <c r="L291" s="5">
        <v>94.6</v>
      </c>
      <c r="M291" s="5">
        <v>109.4</v>
      </c>
      <c r="N291">
        <v>183488</v>
      </c>
      <c r="O291" s="5">
        <v>81.900000000000006</v>
      </c>
      <c r="P291" s="5">
        <v>96.7</v>
      </c>
      <c r="Q291">
        <v>125710</v>
      </c>
      <c r="R291" s="5">
        <v>56.1</v>
      </c>
      <c r="S291" s="5">
        <v>60.5</v>
      </c>
      <c r="T291">
        <v>73250</v>
      </c>
      <c r="U291" s="5">
        <v>32.700000000000003</v>
      </c>
      <c r="V291" s="5">
        <v>20.2</v>
      </c>
      <c r="W291">
        <v>45122</v>
      </c>
      <c r="X291" s="5">
        <v>20.100000000000001</v>
      </c>
      <c r="Y291" s="5">
        <v>9.3000000000000007</v>
      </c>
    </row>
    <row r="292" spans="1:25" x14ac:dyDescent="0.2">
      <c r="A292" s="1" t="s">
        <v>1540</v>
      </c>
      <c r="B292" t="s">
        <v>291</v>
      </c>
      <c r="C292">
        <v>19</v>
      </c>
      <c r="D292">
        <v>14900</v>
      </c>
      <c r="E292">
        <v>446</v>
      </c>
      <c r="F292" s="5">
        <v>784.2</v>
      </c>
      <c r="G292" s="5">
        <v>1080.8</v>
      </c>
      <c r="H292">
        <v>1140</v>
      </c>
      <c r="I292" s="5">
        <v>13.2</v>
      </c>
      <c r="J292" s="5">
        <v>15.2</v>
      </c>
      <c r="K292">
        <v>17</v>
      </c>
      <c r="L292" s="5">
        <v>89.5</v>
      </c>
      <c r="M292" s="5">
        <v>0</v>
      </c>
      <c r="N292">
        <v>10</v>
      </c>
      <c r="O292" s="5">
        <v>52.6</v>
      </c>
      <c r="P292" s="5">
        <v>0</v>
      </c>
      <c r="Q292">
        <v>2</v>
      </c>
      <c r="R292" s="5">
        <v>10.5</v>
      </c>
      <c r="S292" s="5">
        <v>0</v>
      </c>
      <c r="T292">
        <v>0</v>
      </c>
      <c r="U292" s="5">
        <v>0</v>
      </c>
      <c r="V292" s="5">
        <v>0</v>
      </c>
      <c r="W292">
        <v>0</v>
      </c>
      <c r="X292" s="5">
        <v>0</v>
      </c>
      <c r="Y292" s="5">
        <v>0</v>
      </c>
    </row>
    <row r="293" spans="1:25" x14ac:dyDescent="0.2">
      <c r="A293" s="1" t="s">
        <v>1541</v>
      </c>
      <c r="B293" t="s">
        <v>292</v>
      </c>
      <c r="C293">
        <v>235300</v>
      </c>
      <c r="D293">
        <v>162663644</v>
      </c>
      <c r="E293">
        <v>275</v>
      </c>
      <c r="F293" s="5">
        <v>691.3</v>
      </c>
      <c r="G293" s="5">
        <v>1273.2</v>
      </c>
      <c r="H293">
        <v>1687</v>
      </c>
      <c r="I293" s="5">
        <v>16.899999999999999</v>
      </c>
      <c r="J293" s="5">
        <v>21.2</v>
      </c>
      <c r="K293">
        <v>224095</v>
      </c>
      <c r="L293" s="5">
        <v>95.2</v>
      </c>
      <c r="M293" s="5">
        <v>155.19999999999999</v>
      </c>
      <c r="N293">
        <v>196477</v>
      </c>
      <c r="O293" s="5">
        <v>83.5</v>
      </c>
      <c r="P293" s="5">
        <v>138.1</v>
      </c>
      <c r="Q293">
        <v>134807</v>
      </c>
      <c r="R293" s="5">
        <v>57.3</v>
      </c>
      <c r="S293" s="5">
        <v>87.1</v>
      </c>
      <c r="T293">
        <v>73806</v>
      </c>
      <c r="U293" s="5">
        <v>31.4</v>
      </c>
      <c r="V293" s="5">
        <v>27.6</v>
      </c>
      <c r="W293">
        <v>43254</v>
      </c>
      <c r="X293" s="5">
        <v>18.399999999999999</v>
      </c>
      <c r="Y293" s="5">
        <v>11.3</v>
      </c>
    </row>
    <row r="294" spans="1:25" x14ac:dyDescent="0.2">
      <c r="A294" s="1" t="s">
        <v>1542</v>
      </c>
      <c r="B294" t="s">
        <v>293</v>
      </c>
      <c r="C294">
        <v>92919</v>
      </c>
      <c r="D294">
        <v>24744689</v>
      </c>
      <c r="E294">
        <v>187</v>
      </c>
      <c r="F294" s="5">
        <v>266.3</v>
      </c>
      <c r="G294" s="5">
        <v>322.2</v>
      </c>
      <c r="H294">
        <v>296</v>
      </c>
      <c r="I294" s="5">
        <v>17.399999999999999</v>
      </c>
      <c r="J294" s="5">
        <v>21.9</v>
      </c>
      <c r="K294">
        <v>89696</v>
      </c>
      <c r="L294" s="5">
        <v>96.5</v>
      </c>
      <c r="M294" s="5">
        <v>23.9</v>
      </c>
      <c r="N294">
        <v>78371</v>
      </c>
      <c r="O294" s="5">
        <v>84.3</v>
      </c>
      <c r="P294" s="5">
        <v>21.2</v>
      </c>
      <c r="Q294">
        <v>55161</v>
      </c>
      <c r="R294" s="5">
        <v>59.4</v>
      </c>
      <c r="S294" s="5">
        <v>14</v>
      </c>
      <c r="T294">
        <v>35331</v>
      </c>
      <c r="U294" s="5">
        <v>38</v>
      </c>
      <c r="V294" s="5">
        <v>7.5</v>
      </c>
      <c r="W294">
        <v>23003</v>
      </c>
      <c r="X294" s="5">
        <v>24.8</v>
      </c>
      <c r="Y294" s="5">
        <v>4.4000000000000004</v>
      </c>
    </row>
    <row r="295" spans="1:25" x14ac:dyDescent="0.2">
      <c r="A295" s="1" t="s">
        <v>1543</v>
      </c>
      <c r="B295" t="s">
        <v>294</v>
      </c>
      <c r="C295">
        <v>9445</v>
      </c>
      <c r="D295">
        <v>1760773</v>
      </c>
      <c r="E295">
        <v>151</v>
      </c>
      <c r="F295" s="5">
        <v>186.4</v>
      </c>
      <c r="G295" s="5">
        <v>177.2</v>
      </c>
      <c r="H295">
        <v>189</v>
      </c>
      <c r="I295" s="5">
        <v>16.7</v>
      </c>
      <c r="J295" s="5">
        <v>21.1</v>
      </c>
      <c r="K295">
        <v>9020</v>
      </c>
      <c r="L295" s="5">
        <v>95.5</v>
      </c>
      <c r="M295" s="5">
        <v>1.7</v>
      </c>
      <c r="N295">
        <v>7564</v>
      </c>
      <c r="O295" s="5">
        <v>80.099999999999994</v>
      </c>
      <c r="P295" s="5">
        <v>1.4</v>
      </c>
      <c r="Q295">
        <v>5179</v>
      </c>
      <c r="R295" s="5">
        <v>54.8</v>
      </c>
      <c r="S295" s="5">
        <v>0.9</v>
      </c>
      <c r="T295">
        <v>3482</v>
      </c>
      <c r="U295" s="5">
        <v>36.9</v>
      </c>
      <c r="V295" s="5">
        <v>0.6</v>
      </c>
      <c r="W295">
        <v>2389</v>
      </c>
      <c r="X295" s="5">
        <v>25.3</v>
      </c>
      <c r="Y295" s="5">
        <v>0.4</v>
      </c>
    </row>
    <row r="296" spans="1:25" x14ac:dyDescent="0.2">
      <c r="A296" s="1" t="s">
        <v>1544</v>
      </c>
      <c r="B296" t="s">
        <v>295</v>
      </c>
      <c r="C296">
        <v>293717</v>
      </c>
      <c r="D296">
        <v>155074345</v>
      </c>
      <c r="E296">
        <v>242</v>
      </c>
      <c r="F296" s="5">
        <v>528</v>
      </c>
      <c r="G296" s="5">
        <v>1091.2</v>
      </c>
      <c r="H296">
        <v>1028</v>
      </c>
      <c r="I296" s="5">
        <v>17.100000000000001</v>
      </c>
      <c r="J296" s="5">
        <v>21.6</v>
      </c>
      <c r="K296">
        <v>280935</v>
      </c>
      <c r="L296" s="5">
        <v>95.6</v>
      </c>
      <c r="M296" s="5">
        <v>148.9</v>
      </c>
      <c r="N296">
        <v>247545</v>
      </c>
      <c r="O296" s="5">
        <v>84.3</v>
      </c>
      <c r="P296" s="5">
        <v>133.19999999999999</v>
      </c>
      <c r="Q296">
        <v>173266</v>
      </c>
      <c r="R296" s="5">
        <v>59</v>
      </c>
      <c r="S296" s="5">
        <v>88.4</v>
      </c>
      <c r="T296">
        <v>99515</v>
      </c>
      <c r="U296" s="5">
        <v>33.9</v>
      </c>
      <c r="V296" s="5">
        <v>31.9</v>
      </c>
      <c r="W296">
        <v>59739</v>
      </c>
      <c r="X296" s="5">
        <v>20.3</v>
      </c>
      <c r="Y296" s="5">
        <v>14.1</v>
      </c>
    </row>
    <row r="297" spans="1:25" x14ac:dyDescent="0.2">
      <c r="A297" s="1" t="s">
        <v>1545</v>
      </c>
      <c r="B297" t="s">
        <v>296</v>
      </c>
      <c r="C297">
        <v>406762</v>
      </c>
      <c r="D297">
        <v>216320870</v>
      </c>
      <c r="E297">
        <v>248</v>
      </c>
      <c r="F297" s="5">
        <v>531.79999999999995</v>
      </c>
      <c r="G297" s="5">
        <v>1051.9000000000001</v>
      </c>
      <c r="H297">
        <v>1039</v>
      </c>
      <c r="I297" s="5">
        <v>16.5</v>
      </c>
      <c r="J297" s="5">
        <v>21</v>
      </c>
      <c r="K297">
        <v>383872</v>
      </c>
      <c r="L297" s="5">
        <v>94.4</v>
      </c>
      <c r="M297" s="5">
        <v>204.8</v>
      </c>
      <c r="N297">
        <v>332933</v>
      </c>
      <c r="O297" s="5">
        <v>81.8</v>
      </c>
      <c r="P297" s="5">
        <v>180.7</v>
      </c>
      <c r="Q297">
        <v>227989</v>
      </c>
      <c r="R297" s="5">
        <v>56</v>
      </c>
      <c r="S297" s="5">
        <v>117.4</v>
      </c>
      <c r="T297">
        <v>127758</v>
      </c>
      <c r="U297" s="5">
        <v>31.4</v>
      </c>
      <c r="V297" s="5">
        <v>43.9</v>
      </c>
      <c r="W297">
        <v>74800</v>
      </c>
      <c r="X297" s="5">
        <v>18.399999999999999</v>
      </c>
      <c r="Y297" s="5">
        <v>18.5</v>
      </c>
    </row>
    <row r="298" spans="1:25" x14ac:dyDescent="0.2">
      <c r="A298" s="1" t="s">
        <v>1546</v>
      </c>
      <c r="B298" t="s">
        <v>297</v>
      </c>
      <c r="C298">
        <v>280531</v>
      </c>
      <c r="D298">
        <v>140809852</v>
      </c>
      <c r="E298">
        <v>223</v>
      </c>
      <c r="F298" s="5">
        <v>501.9</v>
      </c>
      <c r="G298" s="5">
        <v>1154.3</v>
      </c>
      <c r="H298">
        <v>1090</v>
      </c>
      <c r="I298" s="5">
        <v>17.2</v>
      </c>
      <c r="J298" s="5">
        <v>21.6</v>
      </c>
      <c r="K298">
        <v>269183</v>
      </c>
      <c r="L298" s="5">
        <v>96</v>
      </c>
      <c r="M298" s="5">
        <v>135.80000000000001</v>
      </c>
      <c r="N298">
        <v>236444</v>
      </c>
      <c r="O298" s="5">
        <v>84.3</v>
      </c>
      <c r="P298" s="5">
        <v>121.2</v>
      </c>
      <c r="Q298">
        <v>165621</v>
      </c>
      <c r="R298" s="5">
        <v>59</v>
      </c>
      <c r="S298" s="5">
        <v>80</v>
      </c>
      <c r="T298">
        <v>97793</v>
      </c>
      <c r="U298" s="5">
        <v>34.9</v>
      </c>
      <c r="V298" s="5">
        <v>28.4</v>
      </c>
      <c r="W298">
        <v>60334</v>
      </c>
      <c r="X298" s="5">
        <v>21.5</v>
      </c>
      <c r="Y298" s="5">
        <v>13.3</v>
      </c>
    </row>
    <row r="299" spans="1:25" x14ac:dyDescent="0.2">
      <c r="A299" s="1" t="s">
        <v>1547</v>
      </c>
      <c r="B299" t="s">
        <v>298</v>
      </c>
      <c r="C299">
        <v>178323</v>
      </c>
      <c r="D299">
        <v>135990096</v>
      </c>
      <c r="E299">
        <v>256</v>
      </c>
      <c r="F299" s="5">
        <v>762.6</v>
      </c>
      <c r="G299" s="5">
        <v>1541.5</v>
      </c>
      <c r="H299">
        <v>2571</v>
      </c>
      <c r="I299" s="5">
        <v>17.2</v>
      </c>
      <c r="J299" s="5">
        <v>21.5</v>
      </c>
      <c r="K299">
        <v>171071</v>
      </c>
      <c r="L299" s="5">
        <v>95.9</v>
      </c>
      <c r="M299" s="5">
        <v>131.1</v>
      </c>
      <c r="N299">
        <v>150845</v>
      </c>
      <c r="O299" s="5">
        <v>84.6</v>
      </c>
      <c r="P299" s="5">
        <v>117.9</v>
      </c>
      <c r="Q299">
        <v>105488</v>
      </c>
      <c r="R299" s="5">
        <v>59.2</v>
      </c>
      <c r="S299" s="5">
        <v>76.5</v>
      </c>
      <c r="T299">
        <v>58782</v>
      </c>
      <c r="U299" s="5">
        <v>33</v>
      </c>
      <c r="V299" s="5">
        <v>21.7</v>
      </c>
      <c r="W299">
        <v>35174</v>
      </c>
      <c r="X299" s="5">
        <v>19.7</v>
      </c>
      <c r="Y299" s="5">
        <v>8.6</v>
      </c>
    </row>
    <row r="300" spans="1:25" x14ac:dyDescent="0.2">
      <c r="A300" s="1" t="s">
        <v>1548</v>
      </c>
      <c r="B300" t="s">
        <v>299</v>
      </c>
      <c r="C300">
        <v>181781</v>
      </c>
      <c r="D300">
        <v>131625922</v>
      </c>
      <c r="E300">
        <v>255</v>
      </c>
      <c r="F300" s="5">
        <v>724.1</v>
      </c>
      <c r="G300" s="5">
        <v>1433.8</v>
      </c>
      <c r="H300">
        <v>2282</v>
      </c>
      <c r="I300" s="5">
        <v>16.8</v>
      </c>
      <c r="J300" s="5">
        <v>20.6</v>
      </c>
      <c r="K300">
        <v>173581</v>
      </c>
      <c r="L300" s="5">
        <v>95.5</v>
      </c>
      <c r="M300" s="5">
        <v>126.1</v>
      </c>
      <c r="N300">
        <v>150040</v>
      </c>
      <c r="O300" s="5">
        <v>82.5</v>
      </c>
      <c r="P300" s="5">
        <v>110.3</v>
      </c>
      <c r="Q300">
        <v>97661</v>
      </c>
      <c r="R300" s="5">
        <v>53.7</v>
      </c>
      <c r="S300" s="5">
        <v>61.6</v>
      </c>
      <c r="T300">
        <v>52607</v>
      </c>
      <c r="U300" s="5">
        <v>28.9</v>
      </c>
      <c r="V300" s="5">
        <v>16.3</v>
      </c>
      <c r="W300">
        <v>31814</v>
      </c>
      <c r="X300" s="5">
        <v>17.5</v>
      </c>
      <c r="Y300" s="5">
        <v>7.1</v>
      </c>
    </row>
    <row r="301" spans="1:25" x14ac:dyDescent="0.2">
      <c r="A301" s="1" t="s">
        <v>1549</v>
      </c>
      <c r="B301" t="s">
        <v>300</v>
      </c>
      <c r="C301">
        <v>415348</v>
      </c>
      <c r="D301">
        <v>635944954</v>
      </c>
      <c r="E301">
        <v>459</v>
      </c>
      <c r="F301" s="5">
        <v>1531.1</v>
      </c>
      <c r="G301" s="5">
        <v>2605</v>
      </c>
      <c r="H301">
        <v>5139</v>
      </c>
      <c r="I301" s="5">
        <v>17.399999999999999</v>
      </c>
      <c r="J301" s="5">
        <v>21.4</v>
      </c>
      <c r="K301">
        <v>398459</v>
      </c>
      <c r="L301" s="5">
        <v>95.9</v>
      </c>
      <c r="M301" s="5">
        <v>610.1</v>
      </c>
      <c r="N301">
        <v>359131</v>
      </c>
      <c r="O301" s="5">
        <v>86.5</v>
      </c>
      <c r="P301" s="5">
        <v>557.9</v>
      </c>
      <c r="Q301">
        <v>249629</v>
      </c>
      <c r="R301" s="5">
        <v>60.1</v>
      </c>
      <c r="S301" s="5">
        <v>375.3</v>
      </c>
      <c r="T301">
        <v>116117</v>
      </c>
      <c r="U301" s="5">
        <v>28</v>
      </c>
      <c r="V301" s="5">
        <v>79.7</v>
      </c>
      <c r="W301">
        <v>59147</v>
      </c>
      <c r="X301" s="5">
        <v>14.2</v>
      </c>
      <c r="Y301" s="5">
        <v>20.399999999999999</v>
      </c>
    </row>
    <row r="302" spans="1:25" x14ac:dyDescent="0.2">
      <c r="A302" s="1" t="s">
        <v>1550</v>
      </c>
      <c r="B302" t="s">
        <v>301</v>
      </c>
      <c r="C302">
        <v>466283</v>
      </c>
      <c r="D302">
        <v>560519139</v>
      </c>
      <c r="E302">
        <v>325</v>
      </c>
      <c r="F302" s="5">
        <v>1202.0999999999999</v>
      </c>
      <c r="G302" s="5">
        <v>2182.6999999999998</v>
      </c>
      <c r="H302">
        <v>4602</v>
      </c>
      <c r="I302" s="5">
        <v>17.3</v>
      </c>
      <c r="J302" s="5">
        <v>21.4</v>
      </c>
      <c r="K302">
        <v>447470</v>
      </c>
      <c r="L302" s="5">
        <v>96</v>
      </c>
      <c r="M302" s="5">
        <v>538.4</v>
      </c>
      <c r="N302">
        <v>399737</v>
      </c>
      <c r="O302" s="5">
        <v>85.7</v>
      </c>
      <c r="P302" s="5">
        <v>490.6</v>
      </c>
      <c r="Q302">
        <v>278322</v>
      </c>
      <c r="R302" s="5">
        <v>59.7</v>
      </c>
      <c r="S302" s="5">
        <v>329.4</v>
      </c>
      <c r="T302">
        <v>140657</v>
      </c>
      <c r="U302" s="5">
        <v>30.2</v>
      </c>
      <c r="V302" s="5">
        <v>75.8</v>
      </c>
      <c r="W302">
        <v>78158</v>
      </c>
      <c r="X302" s="5">
        <v>16.8</v>
      </c>
      <c r="Y302" s="5">
        <v>22.1</v>
      </c>
    </row>
    <row r="303" spans="1:25" x14ac:dyDescent="0.2">
      <c r="A303" s="1" t="s">
        <v>1551</v>
      </c>
      <c r="B303" t="s">
        <v>302</v>
      </c>
      <c r="C303">
        <v>433936</v>
      </c>
      <c r="D303">
        <v>474464878</v>
      </c>
      <c r="E303">
        <v>433</v>
      </c>
      <c r="F303" s="5">
        <v>1093.4000000000001</v>
      </c>
      <c r="G303" s="5">
        <v>1739.3</v>
      </c>
      <c r="H303">
        <v>2719</v>
      </c>
      <c r="I303" s="5">
        <v>17.2</v>
      </c>
      <c r="J303" s="5">
        <v>20.9</v>
      </c>
      <c r="K303">
        <v>416582</v>
      </c>
      <c r="L303" s="5">
        <v>96</v>
      </c>
      <c r="M303" s="5">
        <v>454.9</v>
      </c>
      <c r="N303">
        <v>371101</v>
      </c>
      <c r="O303" s="5">
        <v>85.5</v>
      </c>
      <c r="P303" s="5">
        <v>411.3</v>
      </c>
      <c r="Q303">
        <v>246585</v>
      </c>
      <c r="R303" s="5">
        <v>56.8</v>
      </c>
      <c r="S303" s="5">
        <v>261.2</v>
      </c>
      <c r="T303">
        <v>113386</v>
      </c>
      <c r="U303" s="5">
        <v>26.1</v>
      </c>
      <c r="V303" s="5">
        <v>63.6</v>
      </c>
      <c r="W303">
        <v>58888</v>
      </c>
      <c r="X303" s="5">
        <v>13.6</v>
      </c>
      <c r="Y303" s="5">
        <v>18.899999999999999</v>
      </c>
    </row>
    <row r="304" spans="1:25" x14ac:dyDescent="0.2">
      <c r="A304" s="1" t="s">
        <v>1552</v>
      </c>
      <c r="B304" t="s">
        <v>303</v>
      </c>
      <c r="C304">
        <v>412162</v>
      </c>
      <c r="D304">
        <v>605768878</v>
      </c>
      <c r="E304">
        <v>358</v>
      </c>
      <c r="F304" s="5">
        <v>1469.7</v>
      </c>
      <c r="G304" s="5">
        <v>2827</v>
      </c>
      <c r="H304">
        <v>5865</v>
      </c>
      <c r="I304" s="5">
        <v>17.5</v>
      </c>
      <c r="J304" s="5">
        <v>21.6</v>
      </c>
      <c r="K304">
        <v>396852</v>
      </c>
      <c r="L304" s="5">
        <v>96.3</v>
      </c>
      <c r="M304" s="5">
        <v>582.6</v>
      </c>
      <c r="N304">
        <v>356629</v>
      </c>
      <c r="O304" s="5">
        <v>86.5</v>
      </c>
      <c r="P304" s="5">
        <v>534.20000000000005</v>
      </c>
      <c r="Q304">
        <v>250869</v>
      </c>
      <c r="R304" s="5">
        <v>60.9</v>
      </c>
      <c r="S304" s="5">
        <v>369</v>
      </c>
      <c r="T304">
        <v>123375</v>
      </c>
      <c r="U304" s="5">
        <v>29.9</v>
      </c>
      <c r="V304" s="5">
        <v>79.599999999999994</v>
      </c>
      <c r="W304">
        <v>65685</v>
      </c>
      <c r="X304" s="5">
        <v>15.9</v>
      </c>
      <c r="Y304" s="5">
        <v>20</v>
      </c>
    </row>
    <row r="305" spans="1:25" x14ac:dyDescent="0.2">
      <c r="A305" s="1" t="s">
        <v>1553</v>
      </c>
      <c r="B305" t="s">
        <v>304</v>
      </c>
      <c r="C305">
        <v>416218</v>
      </c>
      <c r="D305">
        <v>395340541</v>
      </c>
      <c r="E305">
        <v>280</v>
      </c>
      <c r="F305" s="5">
        <v>949.8</v>
      </c>
      <c r="G305" s="5">
        <v>1877.5</v>
      </c>
      <c r="H305">
        <v>3705</v>
      </c>
      <c r="I305" s="5">
        <v>16.600000000000001</v>
      </c>
      <c r="J305" s="5">
        <v>21</v>
      </c>
      <c r="K305">
        <v>392963</v>
      </c>
      <c r="L305" s="5">
        <v>94.4</v>
      </c>
      <c r="M305" s="5">
        <v>374.7</v>
      </c>
      <c r="N305">
        <v>345601</v>
      </c>
      <c r="O305" s="5">
        <v>83</v>
      </c>
      <c r="P305" s="5">
        <v>337.2</v>
      </c>
      <c r="Q305">
        <v>234222</v>
      </c>
      <c r="R305" s="5">
        <v>56.3</v>
      </c>
      <c r="S305" s="5">
        <v>215.7</v>
      </c>
      <c r="T305">
        <v>121540</v>
      </c>
      <c r="U305" s="5">
        <v>29.2</v>
      </c>
      <c r="V305" s="5">
        <v>51.4</v>
      </c>
      <c r="W305">
        <v>69084</v>
      </c>
      <c r="X305" s="5">
        <v>16.600000000000001</v>
      </c>
      <c r="Y305" s="5">
        <v>17.899999999999999</v>
      </c>
    </row>
    <row r="306" spans="1:25" x14ac:dyDescent="0.2">
      <c r="A306" s="1" t="s">
        <v>1554</v>
      </c>
      <c r="B306" t="s">
        <v>305</v>
      </c>
      <c r="C306">
        <v>24233</v>
      </c>
      <c r="D306">
        <v>7926191</v>
      </c>
      <c r="E306">
        <v>192</v>
      </c>
      <c r="F306" s="5">
        <v>327.10000000000002</v>
      </c>
      <c r="G306" s="5">
        <v>836.5</v>
      </c>
      <c r="H306">
        <v>415</v>
      </c>
      <c r="I306" s="5">
        <v>16.3</v>
      </c>
      <c r="J306" s="5">
        <v>20</v>
      </c>
      <c r="K306">
        <v>23080</v>
      </c>
      <c r="L306" s="5">
        <v>95.2</v>
      </c>
      <c r="M306" s="5">
        <v>7.4</v>
      </c>
      <c r="N306">
        <v>19209</v>
      </c>
      <c r="O306" s="5">
        <v>79.3</v>
      </c>
      <c r="P306" s="5">
        <v>6.4</v>
      </c>
      <c r="Q306">
        <v>12084</v>
      </c>
      <c r="R306" s="5">
        <v>49.9</v>
      </c>
      <c r="S306" s="5">
        <v>3.9</v>
      </c>
      <c r="T306">
        <v>6857</v>
      </c>
      <c r="U306" s="5">
        <v>28.3</v>
      </c>
      <c r="V306" s="5">
        <v>1.6</v>
      </c>
      <c r="W306">
        <v>4071</v>
      </c>
      <c r="X306" s="5">
        <v>16.8</v>
      </c>
      <c r="Y306" s="5">
        <v>0.8</v>
      </c>
    </row>
    <row r="307" spans="1:25" x14ac:dyDescent="0.2">
      <c r="A307" s="1" t="s">
        <v>1555</v>
      </c>
      <c r="B307" t="s">
        <v>306</v>
      </c>
      <c r="C307">
        <v>507919</v>
      </c>
      <c r="D307">
        <v>703447333</v>
      </c>
      <c r="E307">
        <v>439</v>
      </c>
      <c r="F307" s="5">
        <v>1385</v>
      </c>
      <c r="G307" s="5">
        <v>2769.7</v>
      </c>
      <c r="H307">
        <v>4948</v>
      </c>
      <c r="I307" s="5">
        <v>17.100000000000001</v>
      </c>
      <c r="J307" s="5">
        <v>21.5</v>
      </c>
      <c r="K307">
        <v>484322</v>
      </c>
      <c r="L307" s="5">
        <v>95.4</v>
      </c>
      <c r="M307" s="5">
        <v>671.8</v>
      </c>
      <c r="N307">
        <v>432847</v>
      </c>
      <c r="O307" s="5">
        <v>85.2</v>
      </c>
      <c r="P307" s="5">
        <v>610.1</v>
      </c>
      <c r="Q307">
        <v>305641</v>
      </c>
      <c r="R307" s="5">
        <v>60.2</v>
      </c>
      <c r="S307" s="5">
        <v>425.4</v>
      </c>
      <c r="T307">
        <v>147916</v>
      </c>
      <c r="U307" s="5">
        <v>29.1</v>
      </c>
      <c r="V307" s="5">
        <v>104.6</v>
      </c>
      <c r="W307">
        <v>72782</v>
      </c>
      <c r="X307" s="5">
        <v>14.3</v>
      </c>
      <c r="Y307" s="5">
        <v>25.4</v>
      </c>
    </row>
    <row r="308" spans="1:25" x14ac:dyDescent="0.2">
      <c r="A308" s="1" t="s">
        <v>1556</v>
      </c>
      <c r="B308" t="s">
        <v>307</v>
      </c>
      <c r="C308">
        <v>188230</v>
      </c>
      <c r="D308">
        <v>234355285</v>
      </c>
      <c r="E308">
        <v>424</v>
      </c>
      <c r="F308" s="5">
        <v>1245</v>
      </c>
      <c r="G308" s="5">
        <v>2444</v>
      </c>
      <c r="H308">
        <v>4232</v>
      </c>
      <c r="I308" s="5">
        <v>17.7</v>
      </c>
      <c r="J308" s="5">
        <v>21.8</v>
      </c>
      <c r="K308">
        <v>181247</v>
      </c>
      <c r="L308" s="5">
        <v>96.3</v>
      </c>
      <c r="M308" s="5">
        <v>225.6</v>
      </c>
      <c r="N308">
        <v>164177</v>
      </c>
      <c r="O308" s="5">
        <v>87.2</v>
      </c>
      <c r="P308" s="5">
        <v>206.9</v>
      </c>
      <c r="Q308">
        <v>117330</v>
      </c>
      <c r="R308" s="5">
        <v>62.3</v>
      </c>
      <c r="S308" s="5">
        <v>144.4</v>
      </c>
      <c r="T308">
        <v>58610</v>
      </c>
      <c r="U308" s="5">
        <v>31.1</v>
      </c>
      <c r="V308" s="5">
        <v>37.1</v>
      </c>
      <c r="W308">
        <v>29914</v>
      </c>
      <c r="X308" s="5">
        <v>15.9</v>
      </c>
      <c r="Y308" s="5">
        <v>10.5</v>
      </c>
    </row>
    <row r="309" spans="1:25" x14ac:dyDescent="0.2">
      <c r="A309" s="1" t="s">
        <v>1557</v>
      </c>
      <c r="B309" t="s">
        <v>308</v>
      </c>
      <c r="C309">
        <v>323800</v>
      </c>
      <c r="D309">
        <v>536171681</v>
      </c>
      <c r="E309">
        <v>428</v>
      </c>
      <c r="F309" s="5">
        <v>1655.9</v>
      </c>
      <c r="G309" s="5">
        <v>2651.7</v>
      </c>
      <c r="H309">
        <v>5485</v>
      </c>
      <c r="I309" s="5">
        <v>17</v>
      </c>
      <c r="J309" s="5">
        <v>21.2</v>
      </c>
      <c r="K309">
        <v>308112</v>
      </c>
      <c r="L309" s="5">
        <v>95.2</v>
      </c>
      <c r="M309" s="5">
        <v>511</v>
      </c>
      <c r="N309">
        <v>275795</v>
      </c>
      <c r="O309" s="5">
        <v>85.2</v>
      </c>
      <c r="P309" s="5">
        <v>466</v>
      </c>
      <c r="Q309">
        <v>190432</v>
      </c>
      <c r="R309" s="5">
        <v>58.8</v>
      </c>
      <c r="S309" s="5">
        <v>312.3</v>
      </c>
      <c r="T309">
        <v>87658</v>
      </c>
      <c r="U309" s="5">
        <v>27.1</v>
      </c>
      <c r="V309" s="5">
        <v>61.8</v>
      </c>
      <c r="W309">
        <v>45249</v>
      </c>
      <c r="X309" s="5">
        <v>14</v>
      </c>
      <c r="Y309" s="5">
        <v>14.5</v>
      </c>
    </row>
    <row r="310" spans="1:25" x14ac:dyDescent="0.2">
      <c r="A310" s="1" t="s">
        <v>1558</v>
      </c>
      <c r="B310" t="s">
        <v>309</v>
      </c>
      <c r="C310">
        <v>405191</v>
      </c>
      <c r="D310">
        <v>695243460</v>
      </c>
      <c r="E310">
        <v>435</v>
      </c>
      <c r="F310" s="5">
        <v>1715.8</v>
      </c>
      <c r="G310" s="5">
        <v>2643</v>
      </c>
      <c r="H310">
        <v>5460</v>
      </c>
      <c r="I310" s="5">
        <v>16.899999999999999</v>
      </c>
      <c r="J310" s="5">
        <v>21.1</v>
      </c>
      <c r="K310">
        <v>384661</v>
      </c>
      <c r="L310" s="5">
        <v>94.9</v>
      </c>
      <c r="M310" s="5">
        <v>661.2</v>
      </c>
      <c r="N310">
        <v>343494</v>
      </c>
      <c r="O310" s="5">
        <v>84.8</v>
      </c>
      <c r="P310" s="5">
        <v>601.4</v>
      </c>
      <c r="Q310">
        <v>236640</v>
      </c>
      <c r="R310" s="5">
        <v>58.4</v>
      </c>
      <c r="S310" s="5">
        <v>402.5</v>
      </c>
      <c r="T310">
        <v>108310</v>
      </c>
      <c r="U310" s="5">
        <v>26.7</v>
      </c>
      <c r="V310" s="5">
        <v>79.8</v>
      </c>
      <c r="W310">
        <v>56329</v>
      </c>
      <c r="X310" s="5">
        <v>13.9</v>
      </c>
      <c r="Y310" s="5">
        <v>17.7</v>
      </c>
    </row>
    <row r="311" spans="1:25" x14ac:dyDescent="0.2">
      <c r="A311" s="1" t="s">
        <v>1559</v>
      </c>
      <c r="B311" t="s">
        <v>310</v>
      </c>
      <c r="C311">
        <v>452721</v>
      </c>
      <c r="D311">
        <v>501007170</v>
      </c>
      <c r="E311">
        <v>340</v>
      </c>
      <c r="F311" s="5">
        <v>1106.7</v>
      </c>
      <c r="G311" s="5">
        <v>2219.1999999999998</v>
      </c>
      <c r="H311">
        <v>3626</v>
      </c>
      <c r="I311" s="5">
        <v>16.899999999999999</v>
      </c>
      <c r="J311" s="5">
        <v>21.5</v>
      </c>
      <c r="K311">
        <v>428884</v>
      </c>
      <c r="L311" s="5">
        <v>94.7</v>
      </c>
      <c r="M311" s="5">
        <v>475.6</v>
      </c>
      <c r="N311">
        <v>383177</v>
      </c>
      <c r="O311" s="5">
        <v>84.6</v>
      </c>
      <c r="P311" s="5">
        <v>433.3</v>
      </c>
      <c r="Q311">
        <v>270062</v>
      </c>
      <c r="R311" s="5">
        <v>59.7</v>
      </c>
      <c r="S311" s="5">
        <v>300.2</v>
      </c>
      <c r="T311">
        <v>137092</v>
      </c>
      <c r="U311" s="5">
        <v>30.3</v>
      </c>
      <c r="V311" s="5">
        <v>78.2</v>
      </c>
      <c r="W311">
        <v>72777</v>
      </c>
      <c r="X311" s="5">
        <v>16.100000000000001</v>
      </c>
      <c r="Y311" s="5">
        <v>22.2</v>
      </c>
    </row>
    <row r="312" spans="1:25" x14ac:dyDescent="0.2">
      <c r="A312" s="1" t="s">
        <v>1560</v>
      </c>
      <c r="B312" t="s">
        <v>311</v>
      </c>
      <c r="C312">
        <v>285170</v>
      </c>
      <c r="D312">
        <v>380130443</v>
      </c>
      <c r="E312">
        <v>331</v>
      </c>
      <c r="F312" s="5">
        <v>1333</v>
      </c>
      <c r="G312" s="5">
        <v>2635</v>
      </c>
      <c r="H312">
        <v>5588</v>
      </c>
      <c r="I312" s="5">
        <v>17.5</v>
      </c>
      <c r="J312" s="5">
        <v>21.7</v>
      </c>
      <c r="K312">
        <v>274128</v>
      </c>
      <c r="L312" s="5">
        <v>96.1</v>
      </c>
      <c r="M312" s="5">
        <v>365.1</v>
      </c>
      <c r="N312">
        <v>246490</v>
      </c>
      <c r="O312" s="5">
        <v>86.4</v>
      </c>
      <c r="P312" s="5">
        <v>334.5</v>
      </c>
      <c r="Q312">
        <v>175226</v>
      </c>
      <c r="R312" s="5">
        <v>61.4</v>
      </c>
      <c r="S312" s="5">
        <v>233.7</v>
      </c>
      <c r="T312">
        <v>89492</v>
      </c>
      <c r="U312" s="5">
        <v>31.4</v>
      </c>
      <c r="V312" s="5">
        <v>54.8</v>
      </c>
      <c r="W312">
        <v>48316</v>
      </c>
      <c r="X312" s="5">
        <v>16.899999999999999</v>
      </c>
      <c r="Y312" s="5">
        <v>14.3</v>
      </c>
    </row>
    <row r="313" spans="1:25" x14ac:dyDescent="0.2">
      <c r="A313" s="1" t="s">
        <v>1561</v>
      </c>
      <c r="B313" t="s">
        <v>312</v>
      </c>
      <c r="C313">
        <v>247295</v>
      </c>
      <c r="D313">
        <v>223803209</v>
      </c>
      <c r="E313">
        <v>265</v>
      </c>
      <c r="F313" s="5">
        <v>905</v>
      </c>
      <c r="G313" s="5">
        <v>1793.3</v>
      </c>
      <c r="H313">
        <v>3554</v>
      </c>
      <c r="I313" s="5">
        <v>17.3</v>
      </c>
      <c r="J313" s="5">
        <v>21.2</v>
      </c>
      <c r="K313">
        <v>237573</v>
      </c>
      <c r="L313" s="5">
        <v>96.1</v>
      </c>
      <c r="M313" s="5">
        <v>215.2</v>
      </c>
      <c r="N313">
        <v>210091</v>
      </c>
      <c r="O313" s="5">
        <v>85</v>
      </c>
      <c r="P313" s="5">
        <v>195</v>
      </c>
      <c r="Q313">
        <v>143444</v>
      </c>
      <c r="R313" s="5">
        <v>58</v>
      </c>
      <c r="S313" s="5">
        <v>126.6</v>
      </c>
      <c r="T313">
        <v>75565</v>
      </c>
      <c r="U313" s="5">
        <v>30.6</v>
      </c>
      <c r="V313" s="5">
        <v>30.5</v>
      </c>
      <c r="W313">
        <v>43570</v>
      </c>
      <c r="X313" s="5">
        <v>17.600000000000001</v>
      </c>
      <c r="Y313" s="5">
        <v>10.9</v>
      </c>
    </row>
    <row r="314" spans="1:25" x14ac:dyDescent="0.2">
      <c r="A314" s="1" t="s">
        <v>1562</v>
      </c>
      <c r="B314" t="s">
        <v>313</v>
      </c>
      <c r="C314">
        <v>124676</v>
      </c>
      <c r="D314">
        <v>37198106</v>
      </c>
      <c r="E314">
        <v>212</v>
      </c>
      <c r="F314" s="5">
        <v>298.39999999999998</v>
      </c>
      <c r="G314" s="5">
        <v>353.1</v>
      </c>
      <c r="H314">
        <v>337</v>
      </c>
      <c r="I314" s="5">
        <v>17.7</v>
      </c>
      <c r="J314" s="5">
        <v>22.2</v>
      </c>
      <c r="K314">
        <v>120587</v>
      </c>
      <c r="L314" s="5">
        <v>96.7</v>
      </c>
      <c r="M314" s="5">
        <v>36</v>
      </c>
      <c r="N314">
        <v>107458</v>
      </c>
      <c r="O314" s="5">
        <v>86.2</v>
      </c>
      <c r="P314" s="5">
        <v>32.299999999999997</v>
      </c>
      <c r="Q314">
        <v>76716</v>
      </c>
      <c r="R314" s="5">
        <v>61.5</v>
      </c>
      <c r="S314" s="5">
        <v>22.1</v>
      </c>
      <c r="T314">
        <v>48253</v>
      </c>
      <c r="U314" s="5">
        <v>38.700000000000003</v>
      </c>
      <c r="V314" s="5">
        <v>11.9</v>
      </c>
      <c r="W314">
        <v>30948</v>
      </c>
      <c r="X314" s="5">
        <v>24.8</v>
      </c>
      <c r="Y314" s="5">
        <v>6.9</v>
      </c>
    </row>
    <row r="315" spans="1:25" x14ac:dyDescent="0.2">
      <c r="A315" s="1" t="s">
        <v>1563</v>
      </c>
      <c r="B315" t="s">
        <v>314</v>
      </c>
      <c r="C315">
        <v>682044</v>
      </c>
      <c r="D315">
        <v>517590124</v>
      </c>
      <c r="E315">
        <v>285</v>
      </c>
      <c r="F315" s="5">
        <v>758.9</v>
      </c>
      <c r="G315" s="5">
        <v>1696.2</v>
      </c>
      <c r="H315">
        <v>2364</v>
      </c>
      <c r="I315" s="5">
        <v>17.399999999999999</v>
      </c>
      <c r="J315" s="5">
        <v>21.9</v>
      </c>
      <c r="K315">
        <v>653636</v>
      </c>
      <c r="L315" s="5">
        <v>95.8</v>
      </c>
      <c r="M315" s="5">
        <v>496.6</v>
      </c>
      <c r="N315">
        <v>585463</v>
      </c>
      <c r="O315" s="5">
        <v>85.8</v>
      </c>
      <c r="P315" s="5">
        <v>451.8</v>
      </c>
      <c r="Q315">
        <v>420082</v>
      </c>
      <c r="R315" s="5">
        <v>61.6</v>
      </c>
      <c r="S315" s="5">
        <v>314.2</v>
      </c>
      <c r="T315">
        <v>235622</v>
      </c>
      <c r="U315" s="5">
        <v>34.5</v>
      </c>
      <c r="V315" s="5">
        <v>99.5</v>
      </c>
      <c r="W315">
        <v>135388</v>
      </c>
      <c r="X315" s="5">
        <v>19.899999999999999</v>
      </c>
      <c r="Y315" s="5">
        <v>37.1</v>
      </c>
    </row>
    <row r="316" spans="1:25" x14ac:dyDescent="0.2">
      <c r="A316" s="1" t="s">
        <v>1564</v>
      </c>
      <c r="B316" t="s">
        <v>315</v>
      </c>
      <c r="C316">
        <v>706410</v>
      </c>
      <c r="D316">
        <v>534395618</v>
      </c>
      <c r="E316">
        <v>288</v>
      </c>
      <c r="F316" s="5">
        <v>756.5</v>
      </c>
      <c r="G316" s="5">
        <v>1623.6</v>
      </c>
      <c r="H316">
        <v>2194</v>
      </c>
      <c r="I316" s="5">
        <v>17.600000000000001</v>
      </c>
      <c r="J316" s="5">
        <v>21.7</v>
      </c>
      <c r="K316">
        <v>682072</v>
      </c>
      <c r="L316" s="5">
        <v>96.6</v>
      </c>
      <c r="M316" s="5">
        <v>516</v>
      </c>
      <c r="N316">
        <v>609077</v>
      </c>
      <c r="O316" s="5">
        <v>86.2</v>
      </c>
      <c r="P316" s="5">
        <v>468.6</v>
      </c>
      <c r="Q316">
        <v>426516</v>
      </c>
      <c r="R316" s="5">
        <v>60.4</v>
      </c>
      <c r="S316" s="5">
        <v>318.7</v>
      </c>
      <c r="T316">
        <v>231659</v>
      </c>
      <c r="U316" s="5">
        <v>32.799999999999997</v>
      </c>
      <c r="V316" s="5">
        <v>96.7</v>
      </c>
      <c r="W316">
        <v>130252</v>
      </c>
      <c r="X316" s="5">
        <v>18.399999999999999</v>
      </c>
      <c r="Y316" s="5">
        <v>36.200000000000003</v>
      </c>
    </row>
    <row r="317" spans="1:25" x14ac:dyDescent="0.2">
      <c r="A317" s="1" t="s">
        <v>1565</v>
      </c>
      <c r="B317" t="s">
        <v>316</v>
      </c>
      <c r="C317">
        <v>130761</v>
      </c>
      <c r="D317">
        <v>264233895</v>
      </c>
      <c r="E317">
        <v>506</v>
      </c>
      <c r="F317" s="5">
        <v>2020.7</v>
      </c>
      <c r="G317" s="5">
        <v>3177.3</v>
      </c>
      <c r="H317">
        <v>6491</v>
      </c>
      <c r="I317" s="5">
        <v>17.2</v>
      </c>
      <c r="J317" s="5">
        <v>21.3</v>
      </c>
      <c r="K317">
        <v>124955</v>
      </c>
      <c r="L317" s="5">
        <v>95.6</v>
      </c>
      <c r="M317" s="5">
        <v>252.7</v>
      </c>
      <c r="N317">
        <v>112570</v>
      </c>
      <c r="O317" s="5">
        <v>86.1</v>
      </c>
      <c r="P317" s="5">
        <v>231.3</v>
      </c>
      <c r="Q317">
        <v>78381</v>
      </c>
      <c r="R317" s="5">
        <v>59.9</v>
      </c>
      <c r="S317" s="5">
        <v>157.9</v>
      </c>
      <c r="T317">
        <v>34519</v>
      </c>
      <c r="U317" s="5">
        <v>26.4</v>
      </c>
      <c r="V317" s="5">
        <v>29.4</v>
      </c>
      <c r="W317">
        <v>16797</v>
      </c>
      <c r="X317" s="5">
        <v>12.8</v>
      </c>
      <c r="Y317" s="5">
        <v>5.5</v>
      </c>
    </row>
    <row r="318" spans="1:25" x14ac:dyDescent="0.2">
      <c r="A318" s="1" t="s">
        <v>1566</v>
      </c>
      <c r="B318" t="s">
        <v>317</v>
      </c>
      <c r="C318">
        <v>329902</v>
      </c>
      <c r="D318">
        <v>409933116</v>
      </c>
      <c r="E318">
        <v>326</v>
      </c>
      <c r="F318" s="5">
        <v>1242.5999999999999</v>
      </c>
      <c r="G318" s="5">
        <v>2694.3</v>
      </c>
      <c r="H318">
        <v>5443</v>
      </c>
      <c r="I318" s="5">
        <v>17.3</v>
      </c>
      <c r="J318" s="5">
        <v>21.8</v>
      </c>
      <c r="K318">
        <v>315031</v>
      </c>
      <c r="L318" s="5">
        <v>95.5</v>
      </c>
      <c r="M318" s="5">
        <v>391.4</v>
      </c>
      <c r="N318">
        <v>282823</v>
      </c>
      <c r="O318" s="5">
        <v>85.7</v>
      </c>
      <c r="P318" s="5">
        <v>357.4</v>
      </c>
      <c r="Q318">
        <v>202986</v>
      </c>
      <c r="R318" s="5">
        <v>61.5</v>
      </c>
      <c r="S318" s="5">
        <v>251.5</v>
      </c>
      <c r="T318">
        <v>106848</v>
      </c>
      <c r="U318" s="5">
        <v>32.4</v>
      </c>
      <c r="V318" s="5">
        <v>62.4</v>
      </c>
      <c r="W318">
        <v>59586</v>
      </c>
      <c r="X318" s="5">
        <v>18.100000000000001</v>
      </c>
      <c r="Y318" s="5">
        <v>17.7</v>
      </c>
    </row>
    <row r="319" spans="1:25" x14ac:dyDescent="0.2">
      <c r="A319" s="1" t="s">
        <v>1567</v>
      </c>
      <c r="B319" t="s">
        <v>318</v>
      </c>
      <c r="C319">
        <v>627893</v>
      </c>
      <c r="D319">
        <v>647404791</v>
      </c>
      <c r="E319">
        <v>387</v>
      </c>
      <c r="F319" s="5">
        <v>1031.0999999999999</v>
      </c>
      <c r="G319" s="5">
        <v>1921.1</v>
      </c>
      <c r="H319">
        <v>2610</v>
      </c>
      <c r="I319" s="5">
        <v>17.2</v>
      </c>
      <c r="J319" s="5">
        <v>21.4</v>
      </c>
      <c r="K319">
        <v>599038</v>
      </c>
      <c r="L319" s="5">
        <v>95.4</v>
      </c>
      <c r="M319" s="5">
        <v>617.6</v>
      </c>
      <c r="N319">
        <v>536619</v>
      </c>
      <c r="O319" s="5">
        <v>85.5</v>
      </c>
      <c r="P319" s="5">
        <v>562.79999999999995</v>
      </c>
      <c r="Q319">
        <v>373348</v>
      </c>
      <c r="R319" s="5">
        <v>59.5</v>
      </c>
      <c r="S319" s="5">
        <v>383.3</v>
      </c>
      <c r="T319">
        <v>184014</v>
      </c>
      <c r="U319" s="5">
        <v>29.3</v>
      </c>
      <c r="V319" s="5">
        <v>104.4</v>
      </c>
      <c r="W319">
        <v>93350</v>
      </c>
      <c r="X319" s="5">
        <v>14.9</v>
      </c>
      <c r="Y319" s="5">
        <v>30.2</v>
      </c>
    </row>
    <row r="320" spans="1:25" x14ac:dyDescent="0.2">
      <c r="A320" s="1" t="s">
        <v>1568</v>
      </c>
      <c r="B320" t="s">
        <v>319</v>
      </c>
      <c r="C320">
        <v>449016</v>
      </c>
      <c r="D320">
        <v>550131832</v>
      </c>
      <c r="E320">
        <v>304</v>
      </c>
      <c r="F320" s="5">
        <v>1225.2</v>
      </c>
      <c r="G320" s="5">
        <v>2515</v>
      </c>
      <c r="H320">
        <v>5349</v>
      </c>
      <c r="I320" s="5">
        <v>17.8</v>
      </c>
      <c r="J320" s="5">
        <v>21.7</v>
      </c>
      <c r="K320">
        <v>434747</v>
      </c>
      <c r="L320" s="5">
        <v>96.8</v>
      </c>
      <c r="M320" s="5">
        <v>532.9</v>
      </c>
      <c r="N320">
        <v>390137</v>
      </c>
      <c r="O320" s="5">
        <v>86.9</v>
      </c>
      <c r="P320" s="5">
        <v>488.3</v>
      </c>
      <c r="Q320">
        <v>275078</v>
      </c>
      <c r="R320" s="5">
        <v>61.3</v>
      </c>
      <c r="S320" s="5">
        <v>337.8</v>
      </c>
      <c r="T320">
        <v>142732</v>
      </c>
      <c r="U320" s="5">
        <v>31.8</v>
      </c>
      <c r="V320" s="5">
        <v>80.099999999999994</v>
      </c>
      <c r="W320">
        <v>78710</v>
      </c>
      <c r="X320" s="5">
        <v>17.5</v>
      </c>
      <c r="Y320" s="5">
        <v>22.4</v>
      </c>
    </row>
    <row r="321" spans="1:25" x14ac:dyDescent="0.2">
      <c r="A321" s="1" t="s">
        <v>1569</v>
      </c>
      <c r="B321" t="s">
        <v>320</v>
      </c>
      <c r="C321">
        <v>558583</v>
      </c>
      <c r="D321">
        <v>628014748</v>
      </c>
      <c r="E321">
        <v>304</v>
      </c>
      <c r="F321" s="5">
        <v>1124.3</v>
      </c>
      <c r="G321" s="5">
        <v>2175.6999999999998</v>
      </c>
      <c r="H321">
        <v>4483</v>
      </c>
      <c r="I321" s="5">
        <v>17.399999999999999</v>
      </c>
      <c r="J321" s="5">
        <v>21.5</v>
      </c>
      <c r="K321">
        <v>536679</v>
      </c>
      <c r="L321" s="5">
        <v>96.1</v>
      </c>
      <c r="M321" s="5">
        <v>603</v>
      </c>
      <c r="N321">
        <v>480060</v>
      </c>
      <c r="O321" s="5">
        <v>85.9</v>
      </c>
      <c r="P321" s="5">
        <v>550.29999999999995</v>
      </c>
      <c r="Q321">
        <v>334998</v>
      </c>
      <c r="R321" s="5">
        <v>60</v>
      </c>
      <c r="S321" s="5">
        <v>365.4</v>
      </c>
      <c r="T321">
        <v>174997</v>
      </c>
      <c r="U321" s="5">
        <v>31.3</v>
      </c>
      <c r="V321" s="5">
        <v>85.1</v>
      </c>
      <c r="W321">
        <v>100255</v>
      </c>
      <c r="X321" s="5">
        <v>17.899999999999999</v>
      </c>
      <c r="Y321" s="5">
        <v>27.2</v>
      </c>
    </row>
    <row r="322" spans="1:25" x14ac:dyDescent="0.2">
      <c r="A322" s="1" t="s">
        <v>1570</v>
      </c>
      <c r="B322" t="s">
        <v>321</v>
      </c>
      <c r="C322">
        <v>57062</v>
      </c>
      <c r="D322">
        <v>39653732</v>
      </c>
      <c r="E322">
        <v>231</v>
      </c>
      <c r="F322" s="5">
        <v>694.9</v>
      </c>
      <c r="G322" s="5">
        <v>1778.1</v>
      </c>
      <c r="H322">
        <v>2954</v>
      </c>
      <c r="I322" s="5">
        <v>16.7</v>
      </c>
      <c r="J322" s="5">
        <v>21.2</v>
      </c>
      <c r="K322">
        <v>54264</v>
      </c>
      <c r="L322" s="5">
        <v>95.1</v>
      </c>
      <c r="M322" s="5">
        <v>37.799999999999997</v>
      </c>
      <c r="N322">
        <v>47083</v>
      </c>
      <c r="O322" s="5">
        <v>82.5</v>
      </c>
      <c r="P322" s="5">
        <v>34</v>
      </c>
      <c r="Q322">
        <v>32353</v>
      </c>
      <c r="R322" s="5">
        <v>56.7</v>
      </c>
      <c r="S322" s="5">
        <v>23.1</v>
      </c>
      <c r="T322">
        <v>18546</v>
      </c>
      <c r="U322" s="5">
        <v>32.5</v>
      </c>
      <c r="V322" s="5">
        <v>6.9</v>
      </c>
      <c r="W322">
        <v>10905</v>
      </c>
      <c r="X322" s="5">
        <v>19.100000000000001</v>
      </c>
      <c r="Y322" s="5">
        <v>2.6</v>
      </c>
    </row>
    <row r="323" spans="1:25" x14ac:dyDescent="0.2">
      <c r="A323" s="1" t="s">
        <v>1571</v>
      </c>
      <c r="B323" t="s">
        <v>322</v>
      </c>
      <c r="C323">
        <v>732916</v>
      </c>
      <c r="D323">
        <v>777075764</v>
      </c>
      <c r="E323">
        <v>430</v>
      </c>
      <c r="F323" s="5">
        <v>1060.3</v>
      </c>
      <c r="G323" s="5">
        <v>1904.7</v>
      </c>
      <c r="H323">
        <v>2573</v>
      </c>
      <c r="I323" s="5">
        <v>17.7</v>
      </c>
      <c r="J323" s="5">
        <v>21.9</v>
      </c>
      <c r="K323">
        <v>706780</v>
      </c>
      <c r="L323" s="5">
        <v>96.4</v>
      </c>
      <c r="M323" s="5">
        <v>750.3</v>
      </c>
      <c r="N323">
        <v>638117</v>
      </c>
      <c r="O323" s="5">
        <v>87.1</v>
      </c>
      <c r="P323" s="5">
        <v>686.5</v>
      </c>
      <c r="Q323">
        <v>460472</v>
      </c>
      <c r="R323" s="5">
        <v>62.8</v>
      </c>
      <c r="S323" s="5">
        <v>484.7</v>
      </c>
      <c r="T323">
        <v>236308</v>
      </c>
      <c r="U323" s="5">
        <v>32.200000000000003</v>
      </c>
      <c r="V323" s="5">
        <v>150</v>
      </c>
      <c r="W323">
        <v>120841</v>
      </c>
      <c r="X323" s="5">
        <v>16.5</v>
      </c>
      <c r="Y323" s="5">
        <v>45.1</v>
      </c>
    </row>
    <row r="324" spans="1:25" x14ac:dyDescent="0.2">
      <c r="A324" s="1" t="s">
        <v>1572</v>
      </c>
      <c r="B324" t="s">
        <v>323</v>
      </c>
      <c r="C324">
        <v>687365</v>
      </c>
      <c r="D324">
        <v>759916667</v>
      </c>
      <c r="E324">
        <v>353</v>
      </c>
      <c r="F324" s="5">
        <v>1105.5999999999999</v>
      </c>
      <c r="G324" s="5">
        <v>2004.1</v>
      </c>
      <c r="H324">
        <v>3789</v>
      </c>
      <c r="I324" s="5">
        <v>16.899999999999999</v>
      </c>
      <c r="J324" s="5">
        <v>21.4</v>
      </c>
      <c r="K324">
        <v>651090</v>
      </c>
      <c r="L324" s="5">
        <v>94.7</v>
      </c>
      <c r="M324" s="5">
        <v>720.9</v>
      </c>
      <c r="N324">
        <v>581504</v>
      </c>
      <c r="O324" s="5">
        <v>84.6</v>
      </c>
      <c r="P324" s="5">
        <v>655.9</v>
      </c>
      <c r="Q324">
        <v>407603</v>
      </c>
      <c r="R324" s="5">
        <v>59.3</v>
      </c>
      <c r="S324" s="5">
        <v>447.7</v>
      </c>
      <c r="T324">
        <v>205724</v>
      </c>
      <c r="U324" s="5">
        <v>29.9</v>
      </c>
      <c r="V324" s="5">
        <v>116.6</v>
      </c>
      <c r="W324">
        <v>108525</v>
      </c>
      <c r="X324" s="5">
        <v>15.8</v>
      </c>
      <c r="Y324" s="5">
        <v>34.4</v>
      </c>
    </row>
    <row r="325" spans="1:25" x14ac:dyDescent="0.2">
      <c r="A325" s="1" t="s">
        <v>1573</v>
      </c>
      <c r="B325" t="s">
        <v>324</v>
      </c>
      <c r="C325">
        <v>219130</v>
      </c>
      <c r="D325">
        <v>210661305</v>
      </c>
      <c r="E325">
        <v>283</v>
      </c>
      <c r="F325" s="5">
        <v>961.4</v>
      </c>
      <c r="G325" s="5">
        <v>1850.1</v>
      </c>
      <c r="H325">
        <v>3647</v>
      </c>
      <c r="I325" s="5">
        <v>16.8</v>
      </c>
      <c r="J325" s="5">
        <v>20.8</v>
      </c>
      <c r="K325">
        <v>208877</v>
      </c>
      <c r="L325" s="5">
        <v>95.3</v>
      </c>
      <c r="M325" s="5">
        <v>201.2</v>
      </c>
      <c r="N325">
        <v>182841</v>
      </c>
      <c r="O325" s="5">
        <v>83.4</v>
      </c>
      <c r="P325" s="5">
        <v>180.8</v>
      </c>
      <c r="Q325">
        <v>120619</v>
      </c>
      <c r="R325" s="5">
        <v>55</v>
      </c>
      <c r="S325" s="5">
        <v>108.6</v>
      </c>
      <c r="T325">
        <v>61856</v>
      </c>
      <c r="U325" s="5">
        <v>28.2</v>
      </c>
      <c r="V325" s="5">
        <v>24.2</v>
      </c>
      <c r="W325">
        <v>35265</v>
      </c>
      <c r="X325" s="5">
        <v>16.100000000000001</v>
      </c>
      <c r="Y325" s="5">
        <v>8.6999999999999993</v>
      </c>
    </row>
    <row r="326" spans="1:25" x14ac:dyDescent="0.2">
      <c r="A326" s="1" t="s">
        <v>1574</v>
      </c>
      <c r="B326" t="s">
        <v>325</v>
      </c>
      <c r="C326">
        <v>233117</v>
      </c>
      <c r="D326">
        <v>517074281</v>
      </c>
      <c r="E326">
        <v>555</v>
      </c>
      <c r="F326" s="5">
        <v>2218.1</v>
      </c>
      <c r="G326" s="5">
        <v>3330.4</v>
      </c>
      <c r="H326">
        <v>6718</v>
      </c>
      <c r="I326" s="5">
        <v>17.600000000000001</v>
      </c>
      <c r="J326" s="5">
        <v>21.4</v>
      </c>
      <c r="K326">
        <v>224516</v>
      </c>
      <c r="L326" s="5">
        <v>96.3</v>
      </c>
      <c r="M326" s="5">
        <v>498.2</v>
      </c>
      <c r="N326">
        <v>202928</v>
      </c>
      <c r="O326" s="5">
        <v>87</v>
      </c>
      <c r="P326" s="5">
        <v>457.3</v>
      </c>
      <c r="Q326">
        <v>141834</v>
      </c>
      <c r="R326" s="5">
        <v>60.8</v>
      </c>
      <c r="S326" s="5">
        <v>315</v>
      </c>
      <c r="T326">
        <v>61864</v>
      </c>
      <c r="U326" s="5">
        <v>26.5</v>
      </c>
      <c r="V326" s="5">
        <v>58.6</v>
      </c>
      <c r="W326">
        <v>30857</v>
      </c>
      <c r="X326" s="5">
        <v>13.2</v>
      </c>
      <c r="Y326" s="5">
        <v>10.1</v>
      </c>
    </row>
    <row r="327" spans="1:25" x14ac:dyDescent="0.2">
      <c r="A327" s="1" t="s">
        <v>1575</v>
      </c>
      <c r="B327" t="s">
        <v>326</v>
      </c>
      <c r="C327">
        <v>717680</v>
      </c>
      <c r="D327">
        <v>657802675</v>
      </c>
      <c r="E327">
        <v>324</v>
      </c>
      <c r="F327" s="5">
        <v>916.6</v>
      </c>
      <c r="G327" s="5">
        <v>1754.9</v>
      </c>
      <c r="H327">
        <v>2555</v>
      </c>
      <c r="I327" s="5">
        <v>17.399999999999999</v>
      </c>
      <c r="J327" s="5">
        <v>21.5</v>
      </c>
      <c r="K327">
        <v>690188</v>
      </c>
      <c r="L327" s="5">
        <v>96.2</v>
      </c>
      <c r="M327" s="5">
        <v>633.1</v>
      </c>
      <c r="N327">
        <v>615829</v>
      </c>
      <c r="O327" s="5">
        <v>85.8</v>
      </c>
      <c r="P327" s="5">
        <v>575.4</v>
      </c>
      <c r="Q327">
        <v>428208</v>
      </c>
      <c r="R327" s="5">
        <v>59.7</v>
      </c>
      <c r="S327" s="5">
        <v>387.1</v>
      </c>
      <c r="T327">
        <v>221103</v>
      </c>
      <c r="U327" s="5">
        <v>30.8</v>
      </c>
      <c r="V327" s="5">
        <v>106.6</v>
      </c>
      <c r="W327">
        <v>121554</v>
      </c>
      <c r="X327" s="5">
        <v>16.899999999999999</v>
      </c>
      <c r="Y327" s="5">
        <v>35.200000000000003</v>
      </c>
    </row>
    <row r="328" spans="1:25" x14ac:dyDescent="0.2">
      <c r="A328" s="1" t="s">
        <v>1576</v>
      </c>
      <c r="B328" t="s">
        <v>327</v>
      </c>
      <c r="C328">
        <v>536712</v>
      </c>
      <c r="D328">
        <v>459910739</v>
      </c>
      <c r="E328">
        <v>259</v>
      </c>
      <c r="F328" s="5">
        <v>856.9</v>
      </c>
      <c r="G328" s="5">
        <v>1837.1</v>
      </c>
      <c r="H328">
        <v>3515</v>
      </c>
      <c r="I328" s="5">
        <v>17</v>
      </c>
      <c r="J328" s="5">
        <v>21.5</v>
      </c>
      <c r="K328">
        <v>511539</v>
      </c>
      <c r="L328" s="5">
        <v>95.3</v>
      </c>
      <c r="M328" s="5">
        <v>438.2</v>
      </c>
      <c r="N328">
        <v>453168</v>
      </c>
      <c r="O328" s="5">
        <v>84.4</v>
      </c>
      <c r="P328" s="5">
        <v>397.1</v>
      </c>
      <c r="Q328">
        <v>316757</v>
      </c>
      <c r="R328" s="5">
        <v>59</v>
      </c>
      <c r="S328" s="5">
        <v>265.8</v>
      </c>
      <c r="T328">
        <v>173483</v>
      </c>
      <c r="U328" s="5">
        <v>32.299999999999997</v>
      </c>
      <c r="V328" s="5">
        <v>71.8</v>
      </c>
      <c r="W328">
        <v>100620</v>
      </c>
      <c r="X328" s="5">
        <v>18.7</v>
      </c>
      <c r="Y328" s="5">
        <v>25.7</v>
      </c>
    </row>
    <row r="329" spans="1:25" x14ac:dyDescent="0.2">
      <c r="A329" s="1" t="s">
        <v>1577</v>
      </c>
      <c r="B329" t="s">
        <v>328</v>
      </c>
      <c r="C329">
        <v>274996</v>
      </c>
      <c r="D329">
        <v>213465277</v>
      </c>
      <c r="E329">
        <v>255</v>
      </c>
      <c r="F329" s="5">
        <v>776.2</v>
      </c>
      <c r="G329" s="5">
        <v>1696.9</v>
      </c>
      <c r="H329">
        <v>2737</v>
      </c>
      <c r="I329" s="5">
        <v>17.100000000000001</v>
      </c>
      <c r="J329" s="5">
        <v>21.2</v>
      </c>
      <c r="K329">
        <v>263207</v>
      </c>
      <c r="L329" s="5">
        <v>95.7</v>
      </c>
      <c r="M329" s="5">
        <v>204.3</v>
      </c>
      <c r="N329">
        <v>231718</v>
      </c>
      <c r="O329" s="5">
        <v>84.3</v>
      </c>
      <c r="P329" s="5">
        <v>185.5</v>
      </c>
      <c r="Q329">
        <v>158154</v>
      </c>
      <c r="R329" s="5">
        <v>57.5</v>
      </c>
      <c r="S329" s="5">
        <v>120.7</v>
      </c>
      <c r="T329">
        <v>84996</v>
      </c>
      <c r="U329" s="5">
        <v>30.9</v>
      </c>
      <c r="V329" s="5">
        <v>32.9</v>
      </c>
      <c r="W329">
        <v>49130</v>
      </c>
      <c r="X329" s="5">
        <v>17.899999999999999</v>
      </c>
      <c r="Y329" s="5">
        <v>12.4</v>
      </c>
    </row>
    <row r="330" spans="1:25" x14ac:dyDescent="0.2">
      <c r="A330" s="1" t="s">
        <v>1578</v>
      </c>
      <c r="B330" t="s">
        <v>329</v>
      </c>
      <c r="C330">
        <v>43927</v>
      </c>
      <c r="D330">
        <v>15713305</v>
      </c>
      <c r="E330">
        <v>215</v>
      </c>
      <c r="F330" s="5">
        <v>357.7</v>
      </c>
      <c r="G330" s="5">
        <v>606.4</v>
      </c>
      <c r="H330">
        <v>453</v>
      </c>
      <c r="I330" s="5">
        <v>16.399999999999999</v>
      </c>
      <c r="J330" s="5">
        <v>20.2</v>
      </c>
      <c r="K330">
        <v>41708</v>
      </c>
      <c r="L330" s="5">
        <v>94.9</v>
      </c>
      <c r="M330" s="5">
        <v>14.9</v>
      </c>
      <c r="N330">
        <v>35348</v>
      </c>
      <c r="O330" s="5">
        <v>80.5</v>
      </c>
      <c r="P330" s="5">
        <v>12.9</v>
      </c>
      <c r="Q330">
        <v>22371</v>
      </c>
      <c r="R330" s="5">
        <v>50.9</v>
      </c>
      <c r="S330" s="5">
        <v>7.8</v>
      </c>
      <c r="T330">
        <v>12512</v>
      </c>
      <c r="U330" s="5">
        <v>28.5</v>
      </c>
      <c r="V330" s="5">
        <v>3.3</v>
      </c>
      <c r="W330">
        <v>7319</v>
      </c>
      <c r="X330" s="5">
        <v>16.7</v>
      </c>
      <c r="Y330" s="5">
        <v>1.6</v>
      </c>
    </row>
    <row r="331" spans="1:25" x14ac:dyDescent="0.2">
      <c r="A331" s="1" t="s">
        <v>1579</v>
      </c>
      <c r="B331" t="s">
        <v>330</v>
      </c>
      <c r="C331">
        <v>774741</v>
      </c>
      <c r="D331">
        <v>617402268</v>
      </c>
      <c r="E331">
        <v>306</v>
      </c>
      <c r="F331" s="5">
        <v>796.9</v>
      </c>
      <c r="G331" s="5">
        <v>1681.1</v>
      </c>
      <c r="H331">
        <v>2219</v>
      </c>
      <c r="I331" s="5">
        <v>16.899999999999999</v>
      </c>
      <c r="J331" s="5">
        <v>21.5</v>
      </c>
      <c r="K331">
        <v>734386</v>
      </c>
      <c r="L331" s="5">
        <v>94.8</v>
      </c>
      <c r="M331" s="5">
        <v>586.20000000000005</v>
      </c>
      <c r="N331">
        <v>653437</v>
      </c>
      <c r="O331" s="5">
        <v>84.3</v>
      </c>
      <c r="P331" s="5">
        <v>529.29999999999995</v>
      </c>
      <c r="Q331">
        <v>459659</v>
      </c>
      <c r="R331" s="5">
        <v>59.3</v>
      </c>
      <c r="S331" s="5">
        <v>364.5</v>
      </c>
      <c r="T331">
        <v>246433</v>
      </c>
      <c r="U331" s="5">
        <v>31.8</v>
      </c>
      <c r="V331" s="5">
        <v>113.3</v>
      </c>
      <c r="W331">
        <v>134121</v>
      </c>
      <c r="X331" s="5">
        <v>17.3</v>
      </c>
      <c r="Y331" s="5">
        <v>39.1</v>
      </c>
    </row>
    <row r="332" spans="1:25" x14ac:dyDescent="0.2">
      <c r="A332" s="1" t="s">
        <v>1580</v>
      </c>
      <c r="B332" t="s">
        <v>331</v>
      </c>
      <c r="C332">
        <v>661430</v>
      </c>
      <c r="D332">
        <v>729535197</v>
      </c>
      <c r="E332">
        <v>334</v>
      </c>
      <c r="F332" s="5">
        <v>1103</v>
      </c>
      <c r="G332" s="5">
        <v>1994.6</v>
      </c>
      <c r="H332">
        <v>4003</v>
      </c>
      <c r="I332" s="5">
        <v>17.3</v>
      </c>
      <c r="J332" s="5">
        <v>21.6</v>
      </c>
      <c r="K332">
        <v>633884</v>
      </c>
      <c r="L332" s="5">
        <v>95.8</v>
      </c>
      <c r="M332" s="5">
        <v>698.9</v>
      </c>
      <c r="N332">
        <v>568295</v>
      </c>
      <c r="O332" s="5">
        <v>85.9</v>
      </c>
      <c r="P332" s="5">
        <v>637.9</v>
      </c>
      <c r="Q332">
        <v>398980</v>
      </c>
      <c r="R332" s="5">
        <v>60.3</v>
      </c>
      <c r="S332" s="5">
        <v>432.6</v>
      </c>
      <c r="T332">
        <v>204475</v>
      </c>
      <c r="U332" s="5">
        <v>30.9</v>
      </c>
      <c r="V332" s="5">
        <v>110.5</v>
      </c>
      <c r="W332">
        <v>111246</v>
      </c>
      <c r="X332" s="5">
        <v>16.8</v>
      </c>
      <c r="Y332" s="5">
        <v>33</v>
      </c>
    </row>
    <row r="333" spans="1:25" x14ac:dyDescent="0.2">
      <c r="A333" s="1" t="s">
        <v>1581</v>
      </c>
      <c r="B333" t="s">
        <v>332</v>
      </c>
      <c r="C333">
        <v>291900</v>
      </c>
      <c r="D333">
        <v>524279740</v>
      </c>
      <c r="E333">
        <v>469</v>
      </c>
      <c r="F333" s="5">
        <v>1796.1</v>
      </c>
      <c r="G333" s="5">
        <v>3044.1</v>
      </c>
      <c r="H333">
        <v>6252</v>
      </c>
      <c r="I333" s="5">
        <v>17.899999999999999</v>
      </c>
      <c r="J333" s="5">
        <v>21.6</v>
      </c>
      <c r="K333">
        <v>283062</v>
      </c>
      <c r="L333" s="5">
        <v>97</v>
      </c>
      <c r="M333" s="5">
        <v>508.9</v>
      </c>
      <c r="N333">
        <v>256097</v>
      </c>
      <c r="O333" s="5">
        <v>87.7</v>
      </c>
      <c r="P333" s="5">
        <v>467</v>
      </c>
      <c r="Q333">
        <v>181280</v>
      </c>
      <c r="R333" s="5">
        <v>62.1</v>
      </c>
      <c r="S333" s="5">
        <v>326.3</v>
      </c>
      <c r="T333">
        <v>83890</v>
      </c>
      <c r="U333" s="5">
        <v>28.7</v>
      </c>
      <c r="V333" s="5">
        <v>70</v>
      </c>
      <c r="W333">
        <v>41651</v>
      </c>
      <c r="X333" s="5">
        <v>14.3</v>
      </c>
      <c r="Y333" s="5">
        <v>15</v>
      </c>
    </row>
    <row r="334" spans="1:25" x14ac:dyDescent="0.2">
      <c r="A334" s="1" t="s">
        <v>1582</v>
      </c>
      <c r="B334" t="s">
        <v>333</v>
      </c>
      <c r="C334">
        <v>386902</v>
      </c>
      <c r="D334">
        <v>419797953</v>
      </c>
      <c r="E334">
        <v>300</v>
      </c>
      <c r="F334" s="5">
        <v>1085</v>
      </c>
      <c r="G334" s="5">
        <v>2251.9</v>
      </c>
      <c r="H334">
        <v>4586</v>
      </c>
      <c r="I334" s="5">
        <v>17.100000000000001</v>
      </c>
      <c r="J334" s="5">
        <v>21.7</v>
      </c>
      <c r="K334">
        <v>368470</v>
      </c>
      <c r="L334" s="5">
        <v>95.2</v>
      </c>
      <c r="M334" s="5">
        <v>399.9</v>
      </c>
      <c r="N334">
        <v>329358</v>
      </c>
      <c r="O334" s="5">
        <v>85.1</v>
      </c>
      <c r="P334" s="5">
        <v>364.5</v>
      </c>
      <c r="Q334">
        <v>234211</v>
      </c>
      <c r="R334" s="5">
        <v>60.5</v>
      </c>
      <c r="S334" s="5">
        <v>252.6</v>
      </c>
      <c r="T334">
        <v>124479</v>
      </c>
      <c r="U334" s="5">
        <v>32.200000000000003</v>
      </c>
      <c r="V334" s="5">
        <v>65.2</v>
      </c>
      <c r="W334">
        <v>70082</v>
      </c>
      <c r="X334" s="5">
        <v>18.100000000000001</v>
      </c>
      <c r="Y334" s="5">
        <v>20</v>
      </c>
    </row>
    <row r="335" spans="1:25" x14ac:dyDescent="0.2">
      <c r="A335" s="1" t="s">
        <v>1583</v>
      </c>
      <c r="B335" t="s">
        <v>334</v>
      </c>
      <c r="C335">
        <v>534436</v>
      </c>
      <c r="D335">
        <v>365927947</v>
      </c>
      <c r="E335">
        <v>254</v>
      </c>
      <c r="F335" s="5">
        <v>684.7</v>
      </c>
      <c r="G335" s="5">
        <v>1654.4</v>
      </c>
      <c r="H335">
        <v>2270</v>
      </c>
      <c r="I335" s="5">
        <v>17.2</v>
      </c>
      <c r="J335" s="5">
        <v>21.7</v>
      </c>
      <c r="K335">
        <v>511715</v>
      </c>
      <c r="L335" s="5">
        <v>95.7</v>
      </c>
      <c r="M335" s="5">
        <v>351.1</v>
      </c>
      <c r="N335">
        <v>453832</v>
      </c>
      <c r="O335" s="5">
        <v>84.9</v>
      </c>
      <c r="P335" s="5">
        <v>317.7</v>
      </c>
      <c r="Q335">
        <v>320835</v>
      </c>
      <c r="R335" s="5">
        <v>60</v>
      </c>
      <c r="S335" s="5">
        <v>218.5</v>
      </c>
      <c r="T335">
        <v>181534</v>
      </c>
      <c r="U335" s="5">
        <v>34</v>
      </c>
      <c r="V335" s="5">
        <v>69.5</v>
      </c>
      <c r="W335">
        <v>104942</v>
      </c>
      <c r="X335" s="5">
        <v>19.600000000000001</v>
      </c>
      <c r="Y335" s="5">
        <v>27.1</v>
      </c>
    </row>
    <row r="336" spans="1:25" x14ac:dyDescent="0.2">
      <c r="A336" s="1" t="s">
        <v>1584</v>
      </c>
      <c r="B336" t="s">
        <v>335</v>
      </c>
      <c r="C336">
        <v>418448</v>
      </c>
      <c r="D336">
        <v>542321558</v>
      </c>
      <c r="E336">
        <v>377</v>
      </c>
      <c r="F336" s="5">
        <v>1296</v>
      </c>
      <c r="G336" s="5">
        <v>2129.9</v>
      </c>
      <c r="H336">
        <v>4406</v>
      </c>
      <c r="I336" s="5">
        <v>16.8</v>
      </c>
      <c r="J336" s="5">
        <v>21.1</v>
      </c>
      <c r="K336">
        <v>396784</v>
      </c>
      <c r="L336" s="5">
        <v>94.8</v>
      </c>
      <c r="M336" s="5">
        <v>515.5</v>
      </c>
      <c r="N336">
        <v>352840</v>
      </c>
      <c r="O336" s="5">
        <v>84.3</v>
      </c>
      <c r="P336" s="5">
        <v>468.4</v>
      </c>
      <c r="Q336">
        <v>242010</v>
      </c>
      <c r="R336" s="5">
        <v>57.8</v>
      </c>
      <c r="S336" s="5">
        <v>310.7</v>
      </c>
      <c r="T336">
        <v>117517</v>
      </c>
      <c r="U336" s="5">
        <v>28.1</v>
      </c>
      <c r="V336" s="5">
        <v>73.3</v>
      </c>
      <c r="W336">
        <v>62020</v>
      </c>
      <c r="X336" s="5">
        <v>14.8</v>
      </c>
      <c r="Y336" s="5">
        <v>19.5</v>
      </c>
    </row>
    <row r="337" spans="1:25" x14ac:dyDescent="0.2">
      <c r="A337" s="1" t="s">
        <v>1585</v>
      </c>
      <c r="B337" t="s">
        <v>336</v>
      </c>
      <c r="C337">
        <v>284500</v>
      </c>
      <c r="D337">
        <v>199870252</v>
      </c>
      <c r="E337">
        <v>261</v>
      </c>
      <c r="F337" s="5">
        <v>702.5</v>
      </c>
      <c r="G337" s="5">
        <v>1378.1</v>
      </c>
      <c r="H337">
        <v>2129</v>
      </c>
      <c r="I337" s="5">
        <v>17</v>
      </c>
      <c r="J337" s="5">
        <v>21.2</v>
      </c>
      <c r="K337">
        <v>271818</v>
      </c>
      <c r="L337" s="5">
        <v>95.5</v>
      </c>
      <c r="M337" s="5">
        <v>191.5</v>
      </c>
      <c r="N337">
        <v>239643</v>
      </c>
      <c r="O337" s="5">
        <v>84.2</v>
      </c>
      <c r="P337" s="5">
        <v>173</v>
      </c>
      <c r="Q337">
        <v>163224</v>
      </c>
      <c r="R337" s="5">
        <v>57.4</v>
      </c>
      <c r="S337" s="5">
        <v>110.2</v>
      </c>
      <c r="T337">
        <v>88796</v>
      </c>
      <c r="U337" s="5">
        <v>31.2</v>
      </c>
      <c r="V337" s="5">
        <v>32.200000000000003</v>
      </c>
      <c r="W337">
        <v>51686</v>
      </c>
      <c r="X337" s="5">
        <v>18.2</v>
      </c>
      <c r="Y337" s="5">
        <v>13.2</v>
      </c>
    </row>
    <row r="338" spans="1:25" x14ac:dyDescent="0.2">
      <c r="A338" s="1" t="s">
        <v>1586</v>
      </c>
      <c r="B338" t="s">
        <v>337</v>
      </c>
      <c r="C338">
        <v>39917</v>
      </c>
      <c r="D338">
        <v>10941165</v>
      </c>
      <c r="E338">
        <v>188</v>
      </c>
      <c r="F338" s="5">
        <v>274.10000000000002</v>
      </c>
      <c r="G338" s="5">
        <v>370.8</v>
      </c>
      <c r="H338">
        <v>297</v>
      </c>
      <c r="I338" s="5">
        <v>16.3</v>
      </c>
      <c r="J338" s="5">
        <v>19.899999999999999</v>
      </c>
      <c r="K338">
        <v>37907</v>
      </c>
      <c r="L338" s="5">
        <v>95</v>
      </c>
      <c r="M338" s="5">
        <v>10.4</v>
      </c>
      <c r="N338">
        <v>31567</v>
      </c>
      <c r="O338" s="5">
        <v>79.099999999999994</v>
      </c>
      <c r="P338" s="5">
        <v>8.8000000000000007</v>
      </c>
      <c r="Q338">
        <v>19843</v>
      </c>
      <c r="R338" s="5">
        <v>49.7</v>
      </c>
      <c r="S338" s="5">
        <v>5.0999999999999996</v>
      </c>
      <c r="T338">
        <v>11601</v>
      </c>
      <c r="U338" s="5">
        <v>29.1</v>
      </c>
      <c r="V338" s="5">
        <v>2.4</v>
      </c>
      <c r="W338">
        <v>7159</v>
      </c>
      <c r="X338" s="5">
        <v>17.899999999999999</v>
      </c>
      <c r="Y338" s="5">
        <v>1.3</v>
      </c>
    </row>
    <row r="339" spans="1:25" x14ac:dyDescent="0.2">
      <c r="A339" s="1" t="s">
        <v>1587</v>
      </c>
      <c r="B339" t="s">
        <v>338</v>
      </c>
      <c r="C339">
        <v>436251</v>
      </c>
      <c r="D339">
        <v>327759219</v>
      </c>
      <c r="E339">
        <v>288</v>
      </c>
      <c r="F339" s="5">
        <v>751.3</v>
      </c>
      <c r="G339" s="5">
        <v>1604.6</v>
      </c>
      <c r="H339">
        <v>2062</v>
      </c>
      <c r="I339" s="5">
        <v>16.899999999999999</v>
      </c>
      <c r="J339" s="5">
        <v>21.6</v>
      </c>
      <c r="K339">
        <v>413935</v>
      </c>
      <c r="L339" s="5">
        <v>94.9</v>
      </c>
      <c r="M339" s="5">
        <v>311.5</v>
      </c>
      <c r="N339">
        <v>367842</v>
      </c>
      <c r="O339" s="5">
        <v>84.3</v>
      </c>
      <c r="P339" s="5">
        <v>282.2</v>
      </c>
      <c r="Q339">
        <v>258952</v>
      </c>
      <c r="R339" s="5">
        <v>59.4</v>
      </c>
      <c r="S339" s="5">
        <v>193.5</v>
      </c>
      <c r="T339">
        <v>141728</v>
      </c>
      <c r="U339" s="5">
        <v>32.5</v>
      </c>
      <c r="V339" s="5">
        <v>60.5</v>
      </c>
      <c r="W339">
        <v>80639</v>
      </c>
      <c r="X339" s="5">
        <v>18.5</v>
      </c>
      <c r="Y339" s="5">
        <v>22.5</v>
      </c>
    </row>
    <row r="340" spans="1:25" x14ac:dyDescent="0.2">
      <c r="A340" s="1" t="s">
        <v>1588</v>
      </c>
      <c r="B340" t="s">
        <v>339</v>
      </c>
      <c r="C340">
        <v>534331</v>
      </c>
      <c r="D340">
        <v>614826506</v>
      </c>
      <c r="E340">
        <v>360</v>
      </c>
      <c r="F340" s="5">
        <v>1150.5999999999999</v>
      </c>
      <c r="G340" s="5">
        <v>1763.4</v>
      </c>
      <c r="H340">
        <v>3624</v>
      </c>
      <c r="I340" s="5">
        <v>16.7</v>
      </c>
      <c r="J340" s="5">
        <v>21.1</v>
      </c>
      <c r="K340">
        <v>505710</v>
      </c>
      <c r="L340" s="5">
        <v>94.6</v>
      </c>
      <c r="M340" s="5">
        <v>583.20000000000005</v>
      </c>
      <c r="N340">
        <v>449154</v>
      </c>
      <c r="O340" s="5">
        <v>84.1</v>
      </c>
      <c r="P340" s="5">
        <v>527.4</v>
      </c>
      <c r="Q340">
        <v>306377</v>
      </c>
      <c r="R340" s="5">
        <v>57.3</v>
      </c>
      <c r="S340" s="5">
        <v>340.4</v>
      </c>
      <c r="T340">
        <v>149787</v>
      </c>
      <c r="U340" s="5">
        <v>28</v>
      </c>
      <c r="V340" s="5">
        <v>82.2</v>
      </c>
      <c r="W340">
        <v>80527</v>
      </c>
      <c r="X340" s="5">
        <v>15.1</v>
      </c>
      <c r="Y340" s="5">
        <v>24.1</v>
      </c>
    </row>
    <row r="341" spans="1:25" x14ac:dyDescent="0.2">
      <c r="A341" s="1" t="s">
        <v>1589</v>
      </c>
      <c r="B341" t="s">
        <v>340</v>
      </c>
      <c r="C341">
        <v>258904</v>
      </c>
      <c r="D341">
        <v>419396098</v>
      </c>
      <c r="E341">
        <v>388</v>
      </c>
      <c r="F341" s="5">
        <v>1619.9</v>
      </c>
      <c r="G341" s="5">
        <v>2834.5</v>
      </c>
      <c r="H341">
        <v>6050</v>
      </c>
      <c r="I341" s="5">
        <v>18</v>
      </c>
      <c r="J341" s="5">
        <v>21.9</v>
      </c>
      <c r="K341">
        <v>250947</v>
      </c>
      <c r="L341" s="5">
        <v>96.9</v>
      </c>
      <c r="M341" s="5">
        <v>405.7</v>
      </c>
      <c r="N341">
        <v>227895</v>
      </c>
      <c r="O341" s="5">
        <v>88</v>
      </c>
      <c r="P341" s="5">
        <v>372.6</v>
      </c>
      <c r="Q341">
        <v>164105</v>
      </c>
      <c r="R341" s="5">
        <v>63.4</v>
      </c>
      <c r="S341" s="5">
        <v>259.3</v>
      </c>
      <c r="T341">
        <v>82099</v>
      </c>
      <c r="U341" s="5">
        <v>31.7</v>
      </c>
      <c r="V341" s="5">
        <v>56.3</v>
      </c>
      <c r="W341">
        <v>44402</v>
      </c>
      <c r="X341" s="5">
        <v>17.100000000000001</v>
      </c>
      <c r="Y341" s="5">
        <v>14.5</v>
      </c>
    </row>
    <row r="342" spans="1:25" x14ac:dyDescent="0.2">
      <c r="A342" s="1" t="s">
        <v>1590</v>
      </c>
      <c r="B342" t="s">
        <v>341</v>
      </c>
      <c r="C342">
        <v>401708</v>
      </c>
      <c r="D342">
        <v>603389369</v>
      </c>
      <c r="E342">
        <v>376</v>
      </c>
      <c r="F342" s="5">
        <v>1502.1</v>
      </c>
      <c r="G342" s="5">
        <v>2588.3000000000002</v>
      </c>
      <c r="H342">
        <v>5529</v>
      </c>
      <c r="I342" s="5">
        <v>17.3</v>
      </c>
      <c r="J342" s="5">
        <v>21.6</v>
      </c>
      <c r="K342">
        <v>384298</v>
      </c>
      <c r="L342" s="5">
        <v>95.7</v>
      </c>
      <c r="M342" s="5">
        <v>577.70000000000005</v>
      </c>
      <c r="N342">
        <v>346066</v>
      </c>
      <c r="O342" s="5">
        <v>86.1</v>
      </c>
      <c r="P342" s="5">
        <v>529</v>
      </c>
      <c r="Q342">
        <v>245375</v>
      </c>
      <c r="R342" s="5">
        <v>61.1</v>
      </c>
      <c r="S342" s="5">
        <v>367.8</v>
      </c>
      <c r="T342">
        <v>120092</v>
      </c>
      <c r="U342" s="5">
        <v>29.9</v>
      </c>
      <c r="V342" s="5">
        <v>85.7</v>
      </c>
      <c r="W342">
        <v>61914</v>
      </c>
      <c r="X342" s="5">
        <v>15.4</v>
      </c>
      <c r="Y342" s="5">
        <v>19.399999999999999</v>
      </c>
    </row>
    <row r="343" spans="1:25" x14ac:dyDescent="0.2">
      <c r="A343" s="1" t="s">
        <v>1591</v>
      </c>
      <c r="B343" t="s">
        <v>342</v>
      </c>
      <c r="C343">
        <v>665951</v>
      </c>
      <c r="D343">
        <v>623509617</v>
      </c>
      <c r="E343">
        <v>290</v>
      </c>
      <c r="F343" s="5">
        <v>936.3</v>
      </c>
      <c r="G343" s="5">
        <v>1945.1</v>
      </c>
      <c r="H343">
        <v>3749</v>
      </c>
      <c r="I343" s="5">
        <v>17.5</v>
      </c>
      <c r="J343" s="5">
        <v>21.5</v>
      </c>
      <c r="K343">
        <v>642151</v>
      </c>
      <c r="L343" s="5">
        <v>96.4</v>
      </c>
      <c r="M343" s="5">
        <v>602</v>
      </c>
      <c r="N343">
        <v>572739</v>
      </c>
      <c r="O343" s="5">
        <v>86</v>
      </c>
      <c r="P343" s="5">
        <v>549.4</v>
      </c>
      <c r="Q343">
        <v>398856</v>
      </c>
      <c r="R343" s="5">
        <v>59.9</v>
      </c>
      <c r="S343" s="5">
        <v>370.9</v>
      </c>
      <c r="T343">
        <v>209905</v>
      </c>
      <c r="U343" s="5">
        <v>31.5</v>
      </c>
      <c r="V343" s="5">
        <v>97.2</v>
      </c>
      <c r="W343">
        <v>115898</v>
      </c>
      <c r="X343" s="5">
        <v>17.399999999999999</v>
      </c>
      <c r="Y343" s="5">
        <v>32.6</v>
      </c>
    </row>
    <row r="344" spans="1:25" x14ac:dyDescent="0.2">
      <c r="A344" s="1" t="s">
        <v>1592</v>
      </c>
      <c r="B344" t="s">
        <v>343</v>
      </c>
      <c r="C344">
        <v>523901</v>
      </c>
      <c r="D344">
        <v>596140608</v>
      </c>
      <c r="E344">
        <v>346</v>
      </c>
      <c r="F344" s="5">
        <v>1137.9000000000001</v>
      </c>
      <c r="G344" s="5">
        <v>1839.8</v>
      </c>
      <c r="H344">
        <v>3689</v>
      </c>
      <c r="I344" s="5">
        <v>17.100000000000001</v>
      </c>
      <c r="J344" s="5">
        <v>21.4</v>
      </c>
      <c r="K344">
        <v>499204</v>
      </c>
      <c r="L344" s="5">
        <v>95.3</v>
      </c>
      <c r="M344" s="5">
        <v>568.79999999999995</v>
      </c>
      <c r="N344">
        <v>445689</v>
      </c>
      <c r="O344" s="5">
        <v>85.1</v>
      </c>
      <c r="P344" s="5">
        <v>518.1</v>
      </c>
      <c r="Q344">
        <v>311176</v>
      </c>
      <c r="R344" s="5">
        <v>59.4</v>
      </c>
      <c r="S344" s="5">
        <v>351.2</v>
      </c>
      <c r="T344">
        <v>157653</v>
      </c>
      <c r="U344" s="5">
        <v>30.1</v>
      </c>
      <c r="V344" s="5">
        <v>93.5</v>
      </c>
      <c r="W344">
        <v>85620</v>
      </c>
      <c r="X344" s="5">
        <v>16.3</v>
      </c>
      <c r="Y344" s="5">
        <v>26.3</v>
      </c>
    </row>
    <row r="345" spans="1:25" x14ac:dyDescent="0.2">
      <c r="A345" s="1" t="s">
        <v>1593</v>
      </c>
      <c r="B345" t="s">
        <v>344</v>
      </c>
      <c r="C345">
        <v>8079</v>
      </c>
      <c r="D345">
        <v>5368361</v>
      </c>
      <c r="E345">
        <v>298</v>
      </c>
      <c r="F345" s="5">
        <v>664.5</v>
      </c>
      <c r="G345" s="5">
        <v>1050.0999999999999</v>
      </c>
      <c r="H345">
        <v>1425</v>
      </c>
      <c r="I345" s="5">
        <v>16.600000000000001</v>
      </c>
      <c r="J345" s="5">
        <v>20.2</v>
      </c>
      <c r="K345">
        <v>7673</v>
      </c>
      <c r="L345" s="5">
        <v>95</v>
      </c>
      <c r="M345" s="5">
        <v>5.0999999999999996</v>
      </c>
      <c r="N345">
        <v>6708</v>
      </c>
      <c r="O345" s="5">
        <v>83</v>
      </c>
      <c r="P345" s="5">
        <v>4.5999999999999996</v>
      </c>
      <c r="Q345">
        <v>4154</v>
      </c>
      <c r="R345" s="5">
        <v>51.4</v>
      </c>
      <c r="S345" s="5">
        <v>2.6</v>
      </c>
      <c r="T345">
        <v>2050</v>
      </c>
      <c r="U345" s="5">
        <v>25.4</v>
      </c>
      <c r="V345" s="5">
        <v>0.7</v>
      </c>
      <c r="W345">
        <v>1170</v>
      </c>
      <c r="X345" s="5">
        <v>14.5</v>
      </c>
      <c r="Y345" s="5">
        <v>0.3</v>
      </c>
    </row>
    <row r="346" spans="1:25" x14ac:dyDescent="0.2">
      <c r="A346" s="1" t="s">
        <v>1594</v>
      </c>
      <c r="B346" t="s">
        <v>345</v>
      </c>
      <c r="C346">
        <v>30552</v>
      </c>
      <c r="D346">
        <v>8386994</v>
      </c>
      <c r="E346">
        <v>190</v>
      </c>
      <c r="F346" s="5">
        <v>274.5</v>
      </c>
      <c r="G346" s="5">
        <v>349.1</v>
      </c>
      <c r="H346">
        <v>300</v>
      </c>
      <c r="I346" s="5">
        <v>16.100000000000001</v>
      </c>
      <c r="J346" s="5">
        <v>20</v>
      </c>
      <c r="K346">
        <v>28747</v>
      </c>
      <c r="L346" s="5">
        <v>94.1</v>
      </c>
      <c r="M346" s="5">
        <v>7.9</v>
      </c>
      <c r="N346">
        <v>23951</v>
      </c>
      <c r="O346" s="5">
        <v>78.400000000000006</v>
      </c>
      <c r="P346" s="5">
        <v>6.7</v>
      </c>
      <c r="Q346">
        <v>15234</v>
      </c>
      <c r="R346" s="5">
        <v>49.9</v>
      </c>
      <c r="S346" s="5">
        <v>4</v>
      </c>
      <c r="T346">
        <v>8971</v>
      </c>
      <c r="U346" s="5">
        <v>29.4</v>
      </c>
      <c r="V346" s="5">
        <v>1.9</v>
      </c>
      <c r="W346">
        <v>5597</v>
      </c>
      <c r="X346" s="5">
        <v>18.3</v>
      </c>
      <c r="Y346" s="5">
        <v>1.1000000000000001</v>
      </c>
    </row>
    <row r="347" spans="1:25" x14ac:dyDescent="0.2">
      <c r="A347" s="1" t="s">
        <v>1595</v>
      </c>
      <c r="B347" t="s">
        <v>346</v>
      </c>
      <c r="C347">
        <v>614176</v>
      </c>
      <c r="D347">
        <v>478569079</v>
      </c>
      <c r="E347">
        <v>283</v>
      </c>
      <c r="F347" s="5">
        <v>779.2</v>
      </c>
      <c r="G347" s="5">
        <v>1782.4</v>
      </c>
      <c r="H347">
        <v>2534</v>
      </c>
      <c r="I347" s="5">
        <v>17.100000000000001</v>
      </c>
      <c r="J347" s="5">
        <v>21.8</v>
      </c>
      <c r="K347">
        <v>585069</v>
      </c>
      <c r="L347" s="5">
        <v>95.3</v>
      </c>
      <c r="M347" s="5">
        <v>456.3</v>
      </c>
      <c r="N347">
        <v>521561</v>
      </c>
      <c r="O347" s="5">
        <v>84.9</v>
      </c>
      <c r="P347" s="5">
        <v>414.7</v>
      </c>
      <c r="Q347">
        <v>372153</v>
      </c>
      <c r="R347" s="5">
        <v>60.6</v>
      </c>
      <c r="S347" s="5">
        <v>288.10000000000002</v>
      </c>
      <c r="T347">
        <v>207831</v>
      </c>
      <c r="U347" s="5">
        <v>33.799999999999997</v>
      </c>
      <c r="V347" s="5">
        <v>91.2</v>
      </c>
      <c r="W347">
        <v>119538</v>
      </c>
      <c r="X347" s="5">
        <v>19.5</v>
      </c>
      <c r="Y347" s="5">
        <v>33.4</v>
      </c>
    </row>
    <row r="348" spans="1:25" x14ac:dyDescent="0.2">
      <c r="A348" s="1" t="s">
        <v>1596</v>
      </c>
      <c r="B348" t="s">
        <v>347</v>
      </c>
      <c r="C348">
        <v>846005</v>
      </c>
      <c r="D348">
        <v>771953058</v>
      </c>
      <c r="E348">
        <v>307</v>
      </c>
      <c r="F348" s="5">
        <v>912.5</v>
      </c>
      <c r="G348" s="5">
        <v>1897.8</v>
      </c>
      <c r="H348">
        <v>3211</v>
      </c>
      <c r="I348" s="5">
        <v>17.2</v>
      </c>
      <c r="J348" s="5">
        <v>21.4</v>
      </c>
      <c r="K348">
        <v>808911</v>
      </c>
      <c r="L348" s="5">
        <v>95.6</v>
      </c>
      <c r="M348" s="5">
        <v>737</v>
      </c>
      <c r="N348">
        <v>721052</v>
      </c>
      <c r="O348" s="5">
        <v>85.2</v>
      </c>
      <c r="P348" s="5">
        <v>668.8</v>
      </c>
      <c r="Q348">
        <v>500059</v>
      </c>
      <c r="R348" s="5">
        <v>59.1</v>
      </c>
      <c r="S348" s="5">
        <v>442.1</v>
      </c>
      <c r="T348">
        <v>264063</v>
      </c>
      <c r="U348" s="5">
        <v>31.2</v>
      </c>
      <c r="V348" s="5">
        <v>121.8</v>
      </c>
      <c r="W348">
        <v>147559</v>
      </c>
      <c r="X348" s="5">
        <v>17.399999999999999</v>
      </c>
      <c r="Y348" s="5">
        <v>41.7</v>
      </c>
    </row>
    <row r="349" spans="1:25" x14ac:dyDescent="0.2">
      <c r="A349" s="1" t="s">
        <v>1597</v>
      </c>
      <c r="B349" t="s">
        <v>348</v>
      </c>
      <c r="C349">
        <v>296104</v>
      </c>
      <c r="D349">
        <v>573181404</v>
      </c>
      <c r="E349">
        <v>468</v>
      </c>
      <c r="F349" s="5">
        <v>1935.7</v>
      </c>
      <c r="G349" s="5">
        <v>3310</v>
      </c>
      <c r="H349">
        <v>6802</v>
      </c>
      <c r="I349" s="5">
        <v>17.3</v>
      </c>
      <c r="J349" s="5">
        <v>21.7</v>
      </c>
      <c r="K349">
        <v>282624</v>
      </c>
      <c r="L349" s="5">
        <v>95.4</v>
      </c>
      <c r="M349" s="5">
        <v>547.5</v>
      </c>
      <c r="N349">
        <v>255683</v>
      </c>
      <c r="O349" s="5">
        <v>86.3</v>
      </c>
      <c r="P349" s="5">
        <v>502</v>
      </c>
      <c r="Q349">
        <v>183855</v>
      </c>
      <c r="R349" s="5">
        <v>62.1</v>
      </c>
      <c r="S349" s="5">
        <v>353.6</v>
      </c>
      <c r="T349">
        <v>87390</v>
      </c>
      <c r="U349" s="5">
        <v>29.5</v>
      </c>
      <c r="V349" s="5">
        <v>76.900000000000006</v>
      </c>
      <c r="W349">
        <v>44802</v>
      </c>
      <c r="X349" s="5">
        <v>15.1</v>
      </c>
      <c r="Y349" s="5">
        <v>15.5</v>
      </c>
    </row>
    <row r="350" spans="1:25" x14ac:dyDescent="0.2">
      <c r="A350" s="1" t="s">
        <v>1598</v>
      </c>
      <c r="B350" t="s">
        <v>349</v>
      </c>
      <c r="C350">
        <v>404527</v>
      </c>
      <c r="D350">
        <v>725870898</v>
      </c>
      <c r="E350">
        <v>410</v>
      </c>
      <c r="F350" s="5">
        <v>1794.4</v>
      </c>
      <c r="G350" s="5">
        <v>3072.1</v>
      </c>
      <c r="H350">
        <v>6446</v>
      </c>
      <c r="I350" s="5">
        <v>17.3</v>
      </c>
      <c r="J350" s="5">
        <v>21.6</v>
      </c>
      <c r="K350">
        <v>386871</v>
      </c>
      <c r="L350" s="5">
        <v>95.6</v>
      </c>
      <c r="M350" s="5">
        <v>695.2</v>
      </c>
      <c r="N350">
        <v>348061</v>
      </c>
      <c r="O350" s="5">
        <v>86</v>
      </c>
      <c r="P350" s="5">
        <v>636.6</v>
      </c>
      <c r="Q350">
        <v>247010</v>
      </c>
      <c r="R350" s="5">
        <v>61.1</v>
      </c>
      <c r="S350" s="5">
        <v>447.1</v>
      </c>
      <c r="T350">
        <v>116944</v>
      </c>
      <c r="U350" s="5">
        <v>28.9</v>
      </c>
      <c r="V350" s="5">
        <v>98.6</v>
      </c>
      <c r="W350">
        <v>58778</v>
      </c>
      <c r="X350" s="5">
        <v>14.5</v>
      </c>
      <c r="Y350" s="5">
        <v>19.3</v>
      </c>
    </row>
    <row r="351" spans="1:25" x14ac:dyDescent="0.2">
      <c r="A351" s="1" t="s">
        <v>1599</v>
      </c>
      <c r="B351" t="s">
        <v>350</v>
      </c>
      <c r="C351">
        <v>483250</v>
      </c>
      <c r="D351">
        <v>565996822</v>
      </c>
      <c r="E351">
        <v>322</v>
      </c>
      <c r="F351" s="5">
        <v>1171.2</v>
      </c>
      <c r="G351" s="5">
        <v>2371</v>
      </c>
      <c r="H351">
        <v>4888</v>
      </c>
      <c r="I351" s="5">
        <v>16.899999999999999</v>
      </c>
      <c r="J351" s="5">
        <v>21.5</v>
      </c>
      <c r="K351">
        <v>458172</v>
      </c>
      <c r="L351" s="5">
        <v>94.8</v>
      </c>
      <c r="M351" s="5">
        <v>537.29999999999995</v>
      </c>
      <c r="N351">
        <v>408332</v>
      </c>
      <c r="O351" s="5">
        <v>84.5</v>
      </c>
      <c r="P351" s="5">
        <v>488.5</v>
      </c>
      <c r="Q351">
        <v>288064</v>
      </c>
      <c r="R351" s="5">
        <v>59.6</v>
      </c>
      <c r="S351" s="5">
        <v>336.9</v>
      </c>
      <c r="T351">
        <v>150276</v>
      </c>
      <c r="U351" s="5">
        <v>31.1</v>
      </c>
      <c r="V351" s="5">
        <v>84.6</v>
      </c>
      <c r="W351">
        <v>83393</v>
      </c>
      <c r="X351" s="5">
        <v>17.3</v>
      </c>
      <c r="Y351" s="5">
        <v>24.4</v>
      </c>
    </row>
    <row r="352" spans="1:25" x14ac:dyDescent="0.2">
      <c r="A352" s="1" t="s">
        <v>1600</v>
      </c>
      <c r="B352" t="s">
        <v>351</v>
      </c>
      <c r="C352">
        <v>241765</v>
      </c>
      <c r="D352">
        <v>232039695</v>
      </c>
      <c r="E352">
        <v>303</v>
      </c>
      <c r="F352" s="5">
        <v>959.8</v>
      </c>
      <c r="G352" s="5">
        <v>1601.9</v>
      </c>
      <c r="H352">
        <v>3111</v>
      </c>
      <c r="I352" s="5">
        <v>17.100000000000001</v>
      </c>
      <c r="J352" s="5">
        <v>21</v>
      </c>
      <c r="K352">
        <v>231280</v>
      </c>
      <c r="L352" s="5">
        <v>95.7</v>
      </c>
      <c r="M352" s="5">
        <v>222.5</v>
      </c>
      <c r="N352">
        <v>204345</v>
      </c>
      <c r="O352" s="5">
        <v>84.5</v>
      </c>
      <c r="P352" s="5">
        <v>201.1</v>
      </c>
      <c r="Q352">
        <v>137035</v>
      </c>
      <c r="R352" s="5">
        <v>56.7</v>
      </c>
      <c r="S352" s="5">
        <v>126.9</v>
      </c>
      <c r="T352">
        <v>68774</v>
      </c>
      <c r="U352" s="5">
        <v>28.4</v>
      </c>
      <c r="V352" s="5">
        <v>30.7</v>
      </c>
      <c r="W352">
        <v>38851</v>
      </c>
      <c r="X352" s="5">
        <v>16.100000000000001</v>
      </c>
      <c r="Y352" s="5">
        <v>10.199999999999999</v>
      </c>
    </row>
    <row r="353" spans="1:25" x14ac:dyDescent="0.2">
      <c r="A353" s="1" t="s">
        <v>1601</v>
      </c>
      <c r="B353" t="s">
        <v>352</v>
      </c>
      <c r="C353">
        <v>41914</v>
      </c>
      <c r="D353">
        <v>9441267</v>
      </c>
      <c r="E353">
        <v>179</v>
      </c>
      <c r="F353" s="5">
        <v>225.3</v>
      </c>
      <c r="G353" s="5">
        <v>207.6</v>
      </c>
      <c r="H353">
        <v>233</v>
      </c>
      <c r="I353" s="5">
        <v>17.2</v>
      </c>
      <c r="J353" s="5">
        <v>21.8</v>
      </c>
      <c r="K353">
        <v>40221</v>
      </c>
      <c r="L353" s="5">
        <v>96</v>
      </c>
      <c r="M353" s="5">
        <v>9.1</v>
      </c>
      <c r="N353">
        <v>34912</v>
      </c>
      <c r="O353" s="5">
        <v>83.3</v>
      </c>
      <c r="P353" s="5">
        <v>7.9</v>
      </c>
      <c r="Q353">
        <v>24570</v>
      </c>
      <c r="R353" s="5">
        <v>58.6</v>
      </c>
      <c r="S353" s="5">
        <v>5.4</v>
      </c>
      <c r="T353">
        <v>16104</v>
      </c>
      <c r="U353" s="5">
        <v>38.4</v>
      </c>
      <c r="V353" s="5">
        <v>3.2</v>
      </c>
      <c r="W353">
        <v>10729</v>
      </c>
      <c r="X353" s="5">
        <v>25.6</v>
      </c>
      <c r="Y353" s="5">
        <v>2</v>
      </c>
    </row>
    <row r="354" spans="1:25" x14ac:dyDescent="0.2">
      <c r="A354" s="1" t="s">
        <v>1602</v>
      </c>
      <c r="B354" t="s">
        <v>353</v>
      </c>
      <c r="C354">
        <v>4797</v>
      </c>
      <c r="D354">
        <v>1074949</v>
      </c>
      <c r="E354">
        <v>173</v>
      </c>
      <c r="F354" s="5">
        <v>224.1</v>
      </c>
      <c r="G354" s="5">
        <v>323.3</v>
      </c>
      <c r="H354">
        <v>227</v>
      </c>
      <c r="I354" s="5">
        <v>16.3</v>
      </c>
      <c r="J354" s="5">
        <v>20.399999999999999</v>
      </c>
      <c r="K354">
        <v>4558</v>
      </c>
      <c r="L354" s="5">
        <v>95</v>
      </c>
      <c r="M354" s="5">
        <v>1</v>
      </c>
      <c r="N354">
        <v>3776</v>
      </c>
      <c r="O354" s="5">
        <v>78.7</v>
      </c>
      <c r="P354" s="5">
        <v>0.8</v>
      </c>
      <c r="Q354">
        <v>2497</v>
      </c>
      <c r="R354" s="5">
        <v>52.1</v>
      </c>
      <c r="S354" s="5">
        <v>0.5</v>
      </c>
      <c r="T354">
        <v>1529</v>
      </c>
      <c r="U354" s="5">
        <v>31.9</v>
      </c>
      <c r="V354" s="5">
        <v>0.3</v>
      </c>
      <c r="W354">
        <v>929</v>
      </c>
      <c r="X354" s="5">
        <v>19.399999999999999</v>
      </c>
      <c r="Y354" s="5">
        <v>0.2</v>
      </c>
    </row>
    <row r="355" spans="1:25" x14ac:dyDescent="0.2">
      <c r="A355" s="1" t="s">
        <v>1603</v>
      </c>
      <c r="B355" t="s">
        <v>354</v>
      </c>
      <c r="C355">
        <v>940356</v>
      </c>
      <c r="D355">
        <v>671998499</v>
      </c>
      <c r="E355">
        <v>278</v>
      </c>
      <c r="F355" s="5">
        <v>714.6</v>
      </c>
      <c r="G355" s="5">
        <v>1569.8</v>
      </c>
      <c r="H355">
        <v>1937</v>
      </c>
      <c r="I355" s="5">
        <v>17.2</v>
      </c>
      <c r="J355" s="5">
        <v>21.9</v>
      </c>
      <c r="K355">
        <v>896212</v>
      </c>
      <c r="L355" s="5">
        <v>95.3</v>
      </c>
      <c r="M355" s="5">
        <v>640.5</v>
      </c>
      <c r="N355">
        <v>802409</v>
      </c>
      <c r="O355" s="5">
        <v>85.3</v>
      </c>
      <c r="P355" s="5">
        <v>583.70000000000005</v>
      </c>
      <c r="Q355">
        <v>577186</v>
      </c>
      <c r="R355" s="5">
        <v>61.4</v>
      </c>
      <c r="S355" s="5">
        <v>411.1</v>
      </c>
      <c r="T355">
        <v>325501</v>
      </c>
      <c r="U355" s="5">
        <v>34.6</v>
      </c>
      <c r="V355" s="5">
        <v>139.9</v>
      </c>
      <c r="W355">
        <v>182974</v>
      </c>
      <c r="X355" s="5">
        <v>19.5</v>
      </c>
      <c r="Y355" s="5">
        <v>52.2</v>
      </c>
    </row>
    <row r="356" spans="1:25" x14ac:dyDescent="0.2">
      <c r="A356" s="1" t="s">
        <v>1604</v>
      </c>
      <c r="B356" t="s">
        <v>355</v>
      </c>
      <c r="C356">
        <v>857410</v>
      </c>
      <c r="D356">
        <v>855837765</v>
      </c>
      <c r="E356">
        <v>359</v>
      </c>
      <c r="F356" s="5">
        <v>998.2</v>
      </c>
      <c r="G356" s="5">
        <v>1764.4</v>
      </c>
      <c r="H356">
        <v>2779</v>
      </c>
      <c r="I356" s="5">
        <v>16.600000000000001</v>
      </c>
      <c r="J356" s="5">
        <v>21.2</v>
      </c>
      <c r="K356">
        <v>805793</v>
      </c>
      <c r="L356" s="5">
        <v>94</v>
      </c>
      <c r="M356" s="5">
        <v>806</v>
      </c>
      <c r="N356">
        <v>715957</v>
      </c>
      <c r="O356" s="5">
        <v>83.5</v>
      </c>
      <c r="P356" s="5">
        <v>729.1</v>
      </c>
      <c r="Q356">
        <v>497426</v>
      </c>
      <c r="R356" s="5">
        <v>58</v>
      </c>
      <c r="S356" s="5">
        <v>493.1</v>
      </c>
      <c r="T356">
        <v>250117</v>
      </c>
      <c r="U356" s="5">
        <v>29.2</v>
      </c>
      <c r="V356" s="5">
        <v>136.19999999999999</v>
      </c>
      <c r="W356">
        <v>131740</v>
      </c>
      <c r="X356" s="5">
        <v>15.4</v>
      </c>
      <c r="Y356" s="5">
        <v>41.6</v>
      </c>
    </row>
    <row r="357" spans="1:25" x14ac:dyDescent="0.2">
      <c r="A357" s="1" t="s">
        <v>1605</v>
      </c>
      <c r="B357" t="s">
        <v>356</v>
      </c>
      <c r="C357">
        <v>660093</v>
      </c>
      <c r="D357">
        <v>588359504</v>
      </c>
      <c r="E357">
        <v>306</v>
      </c>
      <c r="F357" s="5">
        <v>891.3</v>
      </c>
      <c r="G357" s="5">
        <v>1868.3</v>
      </c>
      <c r="H357">
        <v>2958</v>
      </c>
      <c r="I357" s="5">
        <v>17.100000000000001</v>
      </c>
      <c r="J357" s="5">
        <v>21.3</v>
      </c>
      <c r="K357">
        <v>631409</v>
      </c>
      <c r="L357" s="5">
        <v>95.7</v>
      </c>
      <c r="M357" s="5">
        <v>563.5</v>
      </c>
      <c r="N357">
        <v>560279</v>
      </c>
      <c r="O357" s="5">
        <v>84.9</v>
      </c>
      <c r="P357" s="5">
        <v>511.7</v>
      </c>
      <c r="Q357">
        <v>385530</v>
      </c>
      <c r="R357" s="5">
        <v>58.4</v>
      </c>
      <c r="S357" s="5">
        <v>341.7</v>
      </c>
      <c r="T357">
        <v>200140</v>
      </c>
      <c r="U357" s="5">
        <v>30.3</v>
      </c>
      <c r="V357" s="5">
        <v>92.3</v>
      </c>
      <c r="W357">
        <v>109201</v>
      </c>
      <c r="X357" s="5">
        <v>16.5</v>
      </c>
      <c r="Y357" s="5">
        <v>31.3</v>
      </c>
    </row>
    <row r="358" spans="1:25" x14ac:dyDescent="0.2">
      <c r="A358" s="1" t="s">
        <v>1606</v>
      </c>
      <c r="B358" t="s">
        <v>357</v>
      </c>
      <c r="C358">
        <v>488735</v>
      </c>
      <c r="D358">
        <v>716914146</v>
      </c>
      <c r="E358">
        <v>365</v>
      </c>
      <c r="F358" s="5">
        <v>1466.9</v>
      </c>
      <c r="G358" s="5">
        <v>2604.6</v>
      </c>
      <c r="H358">
        <v>5522</v>
      </c>
      <c r="I358" s="5">
        <v>17.600000000000001</v>
      </c>
      <c r="J358" s="5">
        <v>21.7</v>
      </c>
      <c r="K358">
        <v>471418</v>
      </c>
      <c r="L358" s="5">
        <v>96.5</v>
      </c>
      <c r="M358" s="5">
        <v>692.4</v>
      </c>
      <c r="N358">
        <v>424334</v>
      </c>
      <c r="O358" s="5">
        <v>86.8</v>
      </c>
      <c r="P358" s="5">
        <v>635.20000000000005</v>
      </c>
      <c r="Q358">
        <v>300427</v>
      </c>
      <c r="R358" s="5">
        <v>61.5</v>
      </c>
      <c r="S358" s="5">
        <v>444.8</v>
      </c>
      <c r="T358">
        <v>147680</v>
      </c>
      <c r="U358" s="5">
        <v>30.2</v>
      </c>
      <c r="V358" s="5">
        <v>104.9</v>
      </c>
      <c r="W358">
        <v>77124</v>
      </c>
      <c r="X358" s="5">
        <v>15.8</v>
      </c>
      <c r="Y358" s="5">
        <v>24.2</v>
      </c>
    </row>
    <row r="359" spans="1:25" x14ac:dyDescent="0.2">
      <c r="A359" s="1" t="s">
        <v>1607</v>
      </c>
      <c r="B359" t="s">
        <v>358</v>
      </c>
      <c r="C359">
        <v>459774</v>
      </c>
      <c r="D359">
        <v>492738209</v>
      </c>
      <c r="E359">
        <v>285</v>
      </c>
      <c r="F359" s="5">
        <v>1071.7</v>
      </c>
      <c r="G359" s="5">
        <v>2350.9</v>
      </c>
      <c r="H359">
        <v>4755</v>
      </c>
      <c r="I359" s="5">
        <v>16.600000000000001</v>
      </c>
      <c r="J359" s="5">
        <v>21.4</v>
      </c>
      <c r="K359">
        <v>432669</v>
      </c>
      <c r="L359" s="5">
        <v>94.1</v>
      </c>
      <c r="M359" s="5">
        <v>464.7</v>
      </c>
      <c r="N359">
        <v>382580</v>
      </c>
      <c r="O359" s="5">
        <v>83.2</v>
      </c>
      <c r="P359" s="5">
        <v>420.4</v>
      </c>
      <c r="Q359">
        <v>268799</v>
      </c>
      <c r="R359" s="5">
        <v>58.5</v>
      </c>
      <c r="S359" s="5">
        <v>286.7</v>
      </c>
      <c r="T359">
        <v>143168</v>
      </c>
      <c r="U359" s="5">
        <v>31.1</v>
      </c>
      <c r="V359" s="5">
        <v>70.599999999999994</v>
      </c>
      <c r="W359">
        <v>80883</v>
      </c>
      <c r="X359" s="5">
        <v>17.600000000000001</v>
      </c>
      <c r="Y359" s="5">
        <v>22.3</v>
      </c>
    </row>
    <row r="360" spans="1:25" x14ac:dyDescent="0.2">
      <c r="A360" s="1" t="s">
        <v>1608</v>
      </c>
      <c r="B360" t="s">
        <v>359</v>
      </c>
      <c r="C360">
        <v>652092</v>
      </c>
      <c r="D360">
        <v>711109955</v>
      </c>
      <c r="E360">
        <v>345</v>
      </c>
      <c r="F360" s="5">
        <v>1090.5</v>
      </c>
      <c r="G360" s="5">
        <v>2230.4</v>
      </c>
      <c r="H360">
        <v>3865</v>
      </c>
      <c r="I360" s="5">
        <v>16.8</v>
      </c>
      <c r="J360" s="5">
        <v>21.3</v>
      </c>
      <c r="K360">
        <v>616248</v>
      </c>
      <c r="L360" s="5">
        <v>94.5</v>
      </c>
      <c r="M360" s="5">
        <v>671.3</v>
      </c>
      <c r="N360">
        <v>549036</v>
      </c>
      <c r="O360" s="5">
        <v>84.2</v>
      </c>
      <c r="P360" s="5">
        <v>609.20000000000005</v>
      </c>
      <c r="Q360">
        <v>381242</v>
      </c>
      <c r="R360" s="5">
        <v>58.5</v>
      </c>
      <c r="S360" s="5">
        <v>410.4</v>
      </c>
      <c r="T360">
        <v>190326</v>
      </c>
      <c r="U360" s="5">
        <v>29.2</v>
      </c>
      <c r="V360" s="5">
        <v>104.4</v>
      </c>
      <c r="W360">
        <v>100667</v>
      </c>
      <c r="X360" s="5">
        <v>15.4</v>
      </c>
      <c r="Y360" s="5">
        <v>30.4</v>
      </c>
    </row>
    <row r="361" spans="1:25" x14ac:dyDescent="0.2">
      <c r="A361" s="1" t="s">
        <v>1609</v>
      </c>
      <c r="B361" t="s">
        <v>360</v>
      </c>
      <c r="C361">
        <v>14839</v>
      </c>
      <c r="D361">
        <v>3442643</v>
      </c>
      <c r="E361">
        <v>182</v>
      </c>
      <c r="F361" s="5">
        <v>232</v>
      </c>
      <c r="G361" s="5">
        <v>279.10000000000002</v>
      </c>
      <c r="H361">
        <v>244</v>
      </c>
      <c r="I361" s="5">
        <v>16.5</v>
      </c>
      <c r="J361" s="5">
        <v>20.7</v>
      </c>
      <c r="K361">
        <v>14101</v>
      </c>
      <c r="L361" s="5">
        <v>95</v>
      </c>
      <c r="M361" s="5">
        <v>3.3</v>
      </c>
      <c r="N361">
        <v>11931</v>
      </c>
      <c r="O361" s="5">
        <v>80.400000000000006</v>
      </c>
      <c r="P361" s="5">
        <v>2.8</v>
      </c>
      <c r="Q361">
        <v>7956</v>
      </c>
      <c r="R361" s="5">
        <v>53.6</v>
      </c>
      <c r="S361" s="5">
        <v>1.8</v>
      </c>
      <c r="T361">
        <v>4945</v>
      </c>
      <c r="U361" s="5">
        <v>33.299999999999997</v>
      </c>
      <c r="V361" s="5">
        <v>1</v>
      </c>
      <c r="W361">
        <v>3198</v>
      </c>
      <c r="X361" s="5">
        <v>21.6</v>
      </c>
      <c r="Y361" s="5">
        <v>0.6</v>
      </c>
    </row>
    <row r="362" spans="1:25" x14ac:dyDescent="0.2">
      <c r="A362" s="1" t="s">
        <v>1610</v>
      </c>
      <c r="B362" t="s">
        <v>361</v>
      </c>
      <c r="C362">
        <v>18227</v>
      </c>
      <c r="D362">
        <v>4728291</v>
      </c>
      <c r="E362">
        <v>189</v>
      </c>
      <c r="F362" s="5">
        <v>259.39999999999998</v>
      </c>
      <c r="G362" s="5">
        <v>254.8</v>
      </c>
      <c r="H362">
        <v>286</v>
      </c>
      <c r="I362" s="5">
        <v>17.399999999999999</v>
      </c>
      <c r="J362" s="5">
        <v>21.7</v>
      </c>
      <c r="K362">
        <v>17619</v>
      </c>
      <c r="L362" s="5">
        <v>96.7</v>
      </c>
      <c r="M362" s="5">
        <v>4.5999999999999996</v>
      </c>
      <c r="N362">
        <v>15335</v>
      </c>
      <c r="O362" s="5">
        <v>84.1</v>
      </c>
      <c r="P362" s="5">
        <v>4.0999999999999996</v>
      </c>
      <c r="Q362">
        <v>10642</v>
      </c>
      <c r="R362" s="5">
        <v>58.4</v>
      </c>
      <c r="S362" s="5">
        <v>2.7</v>
      </c>
      <c r="T362">
        <v>6687</v>
      </c>
      <c r="U362" s="5">
        <v>36.700000000000003</v>
      </c>
      <c r="V362" s="5">
        <v>1.5</v>
      </c>
      <c r="W362">
        <v>4143</v>
      </c>
      <c r="X362" s="5">
        <v>22.7</v>
      </c>
      <c r="Y362" s="5">
        <v>0.8</v>
      </c>
    </row>
    <row r="363" spans="1:25" x14ac:dyDescent="0.2">
      <c r="A363" s="1" t="s">
        <v>1611</v>
      </c>
      <c r="B363" t="s">
        <v>362</v>
      </c>
      <c r="C363">
        <v>530463</v>
      </c>
      <c r="D363">
        <v>417704713</v>
      </c>
      <c r="E363">
        <v>262</v>
      </c>
      <c r="F363" s="5">
        <v>787.4</v>
      </c>
      <c r="G363" s="5">
        <v>1744.1</v>
      </c>
      <c r="H363">
        <v>2999</v>
      </c>
      <c r="I363" s="5">
        <v>16.899999999999999</v>
      </c>
      <c r="J363" s="5">
        <v>21.3</v>
      </c>
      <c r="K363">
        <v>503939</v>
      </c>
      <c r="L363" s="5">
        <v>95</v>
      </c>
      <c r="M363" s="5">
        <v>398.1</v>
      </c>
      <c r="N363">
        <v>445025</v>
      </c>
      <c r="O363" s="5">
        <v>83.9</v>
      </c>
      <c r="P363" s="5">
        <v>360.2</v>
      </c>
      <c r="Q363">
        <v>307070</v>
      </c>
      <c r="R363" s="5">
        <v>57.9</v>
      </c>
      <c r="S363" s="5">
        <v>240.2</v>
      </c>
      <c r="T363">
        <v>166463</v>
      </c>
      <c r="U363" s="5">
        <v>31.4</v>
      </c>
      <c r="V363" s="5">
        <v>66.3</v>
      </c>
      <c r="W363">
        <v>95414</v>
      </c>
      <c r="X363" s="5">
        <v>18</v>
      </c>
      <c r="Y363" s="5">
        <v>24.7</v>
      </c>
    </row>
    <row r="364" spans="1:25" x14ac:dyDescent="0.2">
      <c r="A364" s="1" t="s">
        <v>1612</v>
      </c>
      <c r="B364" t="s">
        <v>363</v>
      </c>
      <c r="C364">
        <v>557439</v>
      </c>
      <c r="D364">
        <v>529945410</v>
      </c>
      <c r="E364">
        <v>319</v>
      </c>
      <c r="F364" s="5">
        <v>950.7</v>
      </c>
      <c r="G364" s="5">
        <v>1657.3</v>
      </c>
      <c r="H364">
        <v>3170</v>
      </c>
      <c r="I364" s="5">
        <v>17</v>
      </c>
      <c r="J364" s="5">
        <v>21.3</v>
      </c>
      <c r="K364">
        <v>530680</v>
      </c>
      <c r="L364" s="5">
        <v>95.2</v>
      </c>
      <c r="M364" s="5">
        <v>504.6</v>
      </c>
      <c r="N364">
        <v>471897</v>
      </c>
      <c r="O364" s="5">
        <v>84.7</v>
      </c>
      <c r="P364" s="5">
        <v>458.2</v>
      </c>
      <c r="Q364">
        <v>325478</v>
      </c>
      <c r="R364" s="5">
        <v>58.4</v>
      </c>
      <c r="S364" s="5">
        <v>305.3</v>
      </c>
      <c r="T364">
        <v>166522</v>
      </c>
      <c r="U364" s="5">
        <v>29.9</v>
      </c>
      <c r="V364" s="5">
        <v>82.2</v>
      </c>
      <c r="W364">
        <v>91154</v>
      </c>
      <c r="X364" s="5">
        <v>16.399999999999999</v>
      </c>
      <c r="Y364" s="5">
        <v>26.4</v>
      </c>
    </row>
    <row r="365" spans="1:25" x14ac:dyDescent="0.2">
      <c r="A365" s="1" t="s">
        <v>1613</v>
      </c>
      <c r="B365" t="s">
        <v>364</v>
      </c>
      <c r="C365">
        <v>386627</v>
      </c>
      <c r="D365">
        <v>576278024</v>
      </c>
      <c r="E365">
        <v>370</v>
      </c>
      <c r="F365" s="5">
        <v>1490.5</v>
      </c>
      <c r="G365" s="5">
        <v>2761</v>
      </c>
      <c r="H365">
        <v>5839</v>
      </c>
      <c r="I365" s="5">
        <v>17.399999999999999</v>
      </c>
      <c r="J365" s="5">
        <v>21.5</v>
      </c>
      <c r="K365">
        <v>370821</v>
      </c>
      <c r="L365" s="5">
        <v>95.9</v>
      </c>
      <c r="M365" s="5">
        <v>554</v>
      </c>
      <c r="N365">
        <v>332963</v>
      </c>
      <c r="O365" s="5">
        <v>86.1</v>
      </c>
      <c r="P365" s="5">
        <v>507.3</v>
      </c>
      <c r="Q365">
        <v>234982</v>
      </c>
      <c r="R365" s="5">
        <v>60.8</v>
      </c>
      <c r="S365" s="5">
        <v>351.7</v>
      </c>
      <c r="T365">
        <v>114822</v>
      </c>
      <c r="U365" s="5">
        <v>29.7</v>
      </c>
      <c r="V365" s="5">
        <v>76.2</v>
      </c>
      <c r="W365">
        <v>61305</v>
      </c>
      <c r="X365" s="5">
        <v>15.9</v>
      </c>
      <c r="Y365" s="5">
        <v>18.8</v>
      </c>
    </row>
    <row r="366" spans="1:25" x14ac:dyDescent="0.2">
      <c r="A366" s="1" t="s">
        <v>1614</v>
      </c>
      <c r="B366" t="s">
        <v>365</v>
      </c>
      <c r="C366">
        <v>324505</v>
      </c>
      <c r="D366">
        <v>651538621</v>
      </c>
      <c r="E366">
        <v>703</v>
      </c>
      <c r="F366" s="5">
        <v>2007.8</v>
      </c>
      <c r="G366" s="5">
        <v>2544.6</v>
      </c>
      <c r="H366">
        <v>5055</v>
      </c>
      <c r="I366" s="5">
        <v>17.3</v>
      </c>
      <c r="J366" s="5">
        <v>21.2</v>
      </c>
      <c r="K366">
        <v>310435</v>
      </c>
      <c r="L366" s="5">
        <v>95.7</v>
      </c>
      <c r="M366" s="5">
        <v>623.4</v>
      </c>
      <c r="N366">
        <v>280008</v>
      </c>
      <c r="O366" s="5">
        <v>86.3</v>
      </c>
      <c r="P366" s="5">
        <v>570.79999999999995</v>
      </c>
      <c r="Q366">
        <v>193412</v>
      </c>
      <c r="R366" s="5">
        <v>59.6</v>
      </c>
      <c r="S366" s="5">
        <v>386.6</v>
      </c>
      <c r="T366">
        <v>80702</v>
      </c>
      <c r="U366" s="5">
        <v>24.9</v>
      </c>
      <c r="V366" s="5">
        <v>78.5</v>
      </c>
      <c r="W366">
        <v>38548</v>
      </c>
      <c r="X366" s="5">
        <v>11.9</v>
      </c>
      <c r="Y366" s="5">
        <v>14.3</v>
      </c>
    </row>
    <row r="367" spans="1:25" x14ac:dyDescent="0.2">
      <c r="A367" s="1" t="s">
        <v>1615</v>
      </c>
      <c r="B367" t="s">
        <v>366</v>
      </c>
      <c r="C367">
        <v>531725</v>
      </c>
      <c r="D367">
        <v>501098270</v>
      </c>
      <c r="E367">
        <v>277</v>
      </c>
      <c r="F367" s="5">
        <v>942.4</v>
      </c>
      <c r="G367" s="5">
        <v>2073.5</v>
      </c>
      <c r="H367">
        <v>4045</v>
      </c>
      <c r="I367" s="5">
        <v>17.2</v>
      </c>
      <c r="J367" s="5">
        <v>21.7</v>
      </c>
      <c r="K367">
        <v>508512</v>
      </c>
      <c r="L367" s="5">
        <v>95.6</v>
      </c>
      <c r="M367" s="5">
        <v>480.8</v>
      </c>
      <c r="N367">
        <v>453373</v>
      </c>
      <c r="O367" s="5">
        <v>85.3</v>
      </c>
      <c r="P367" s="5">
        <v>438.2</v>
      </c>
      <c r="Q367">
        <v>321302</v>
      </c>
      <c r="R367" s="5">
        <v>60.4</v>
      </c>
      <c r="S367" s="5">
        <v>303.3</v>
      </c>
      <c r="T367">
        <v>175452</v>
      </c>
      <c r="U367" s="5">
        <v>33</v>
      </c>
      <c r="V367" s="5">
        <v>82.8</v>
      </c>
      <c r="W367">
        <v>100406</v>
      </c>
      <c r="X367" s="5">
        <v>18.899999999999999</v>
      </c>
      <c r="Y367" s="5">
        <v>27.4</v>
      </c>
    </row>
    <row r="368" spans="1:25" x14ac:dyDescent="0.2">
      <c r="A368" s="1" t="s">
        <v>1616</v>
      </c>
      <c r="B368" t="s">
        <v>367</v>
      </c>
      <c r="C368">
        <v>571020</v>
      </c>
      <c r="D368">
        <v>707595548</v>
      </c>
      <c r="E368">
        <v>395</v>
      </c>
      <c r="F368" s="5">
        <v>1239.2</v>
      </c>
      <c r="G368" s="5">
        <v>1935.1</v>
      </c>
      <c r="H368">
        <v>3861</v>
      </c>
      <c r="I368" s="5">
        <v>17.2</v>
      </c>
      <c r="J368" s="5">
        <v>21.2</v>
      </c>
      <c r="K368">
        <v>546615</v>
      </c>
      <c r="L368" s="5">
        <v>95.7</v>
      </c>
      <c r="M368" s="5">
        <v>678.3</v>
      </c>
      <c r="N368">
        <v>487269</v>
      </c>
      <c r="O368" s="5">
        <v>85.3</v>
      </c>
      <c r="P368" s="5">
        <v>617.1</v>
      </c>
      <c r="Q368">
        <v>334962</v>
      </c>
      <c r="R368" s="5">
        <v>58.7</v>
      </c>
      <c r="S368" s="5">
        <v>411.6</v>
      </c>
      <c r="T368">
        <v>159497</v>
      </c>
      <c r="U368" s="5">
        <v>27.9</v>
      </c>
      <c r="V368" s="5">
        <v>99.7</v>
      </c>
      <c r="W368">
        <v>81905</v>
      </c>
      <c r="X368" s="5">
        <v>14.3</v>
      </c>
      <c r="Y368" s="5">
        <v>26.7</v>
      </c>
    </row>
    <row r="369" spans="1:25" x14ac:dyDescent="0.2">
      <c r="A369" s="1" t="s">
        <v>1617</v>
      </c>
      <c r="B369" t="s">
        <v>368</v>
      </c>
      <c r="C369">
        <v>10212</v>
      </c>
      <c r="D369">
        <v>3067188</v>
      </c>
      <c r="E369">
        <v>188</v>
      </c>
      <c r="F369" s="5">
        <v>300.39999999999998</v>
      </c>
      <c r="G369" s="5">
        <v>408.7</v>
      </c>
      <c r="H369">
        <v>367</v>
      </c>
      <c r="I369" s="5">
        <v>16.399999999999999</v>
      </c>
      <c r="J369" s="5">
        <v>20.7</v>
      </c>
      <c r="K369">
        <v>9661</v>
      </c>
      <c r="L369" s="5">
        <v>94.6</v>
      </c>
      <c r="M369" s="5">
        <v>2.9</v>
      </c>
      <c r="N369">
        <v>8233</v>
      </c>
      <c r="O369" s="5">
        <v>80.599999999999994</v>
      </c>
      <c r="P369" s="5">
        <v>2.5</v>
      </c>
      <c r="Q369">
        <v>5529</v>
      </c>
      <c r="R369" s="5">
        <v>54.1</v>
      </c>
      <c r="S369" s="5">
        <v>1.6</v>
      </c>
      <c r="T369">
        <v>3298</v>
      </c>
      <c r="U369" s="5">
        <v>32.299999999999997</v>
      </c>
      <c r="V369" s="5">
        <v>0.8</v>
      </c>
      <c r="W369">
        <v>2046</v>
      </c>
      <c r="X369" s="5">
        <v>20</v>
      </c>
      <c r="Y369" s="5">
        <v>0.4</v>
      </c>
    </row>
    <row r="370" spans="1:25" x14ac:dyDescent="0.2">
      <c r="A370" s="1" t="s">
        <v>1618</v>
      </c>
      <c r="B370" t="s">
        <v>369</v>
      </c>
      <c r="C370">
        <v>20373</v>
      </c>
      <c r="D370">
        <v>4771302</v>
      </c>
      <c r="E370">
        <v>181</v>
      </c>
      <c r="F370" s="5">
        <v>234.2</v>
      </c>
      <c r="G370" s="5">
        <v>231.7</v>
      </c>
      <c r="H370">
        <v>241</v>
      </c>
      <c r="I370" s="5">
        <v>16.7</v>
      </c>
      <c r="J370" s="5">
        <v>20.5</v>
      </c>
      <c r="K370">
        <v>19557</v>
      </c>
      <c r="L370" s="5">
        <v>96</v>
      </c>
      <c r="M370" s="5">
        <v>4.5999999999999996</v>
      </c>
      <c r="N370">
        <v>16452</v>
      </c>
      <c r="O370" s="5">
        <v>80.8</v>
      </c>
      <c r="P370" s="5">
        <v>3.9</v>
      </c>
      <c r="Q370">
        <v>10777</v>
      </c>
      <c r="R370" s="5">
        <v>52.9</v>
      </c>
      <c r="S370" s="5">
        <v>2.4</v>
      </c>
      <c r="T370">
        <v>6465</v>
      </c>
      <c r="U370" s="5">
        <v>31.7</v>
      </c>
      <c r="V370" s="5">
        <v>1.3</v>
      </c>
      <c r="W370">
        <v>3989</v>
      </c>
      <c r="X370" s="5">
        <v>19.600000000000001</v>
      </c>
      <c r="Y370" s="5">
        <v>0.7</v>
      </c>
    </row>
    <row r="371" spans="1:25" x14ac:dyDescent="0.2">
      <c r="A371" s="1" t="s">
        <v>1619</v>
      </c>
      <c r="B371" t="s">
        <v>370</v>
      </c>
      <c r="C371">
        <v>895667</v>
      </c>
      <c r="D371">
        <v>698613226</v>
      </c>
      <c r="E371">
        <v>325</v>
      </c>
      <c r="F371" s="5">
        <v>780</v>
      </c>
      <c r="G371" s="5">
        <v>1540.8</v>
      </c>
      <c r="H371">
        <v>1788</v>
      </c>
      <c r="I371" s="5">
        <v>17</v>
      </c>
      <c r="J371" s="5">
        <v>21.6</v>
      </c>
      <c r="K371">
        <v>850463</v>
      </c>
      <c r="L371" s="5">
        <v>95</v>
      </c>
      <c r="M371" s="5">
        <v>663.6</v>
      </c>
      <c r="N371">
        <v>758646</v>
      </c>
      <c r="O371" s="5">
        <v>84.7</v>
      </c>
      <c r="P371" s="5">
        <v>601.29999999999995</v>
      </c>
      <c r="Q371">
        <v>536221</v>
      </c>
      <c r="R371" s="5">
        <v>59.9</v>
      </c>
      <c r="S371" s="5">
        <v>420.7</v>
      </c>
      <c r="T371">
        <v>286603</v>
      </c>
      <c r="U371" s="5">
        <v>32</v>
      </c>
      <c r="V371" s="5">
        <v>140.80000000000001</v>
      </c>
      <c r="W371">
        <v>154082</v>
      </c>
      <c r="X371" s="5">
        <v>17.2</v>
      </c>
      <c r="Y371" s="5">
        <v>48.9</v>
      </c>
    </row>
    <row r="372" spans="1:25" x14ac:dyDescent="0.2">
      <c r="A372" s="1" t="s">
        <v>1620</v>
      </c>
      <c r="B372" t="s">
        <v>371</v>
      </c>
      <c r="C372">
        <v>568837</v>
      </c>
      <c r="D372">
        <v>641732506</v>
      </c>
      <c r="E372">
        <v>333</v>
      </c>
      <c r="F372" s="5">
        <v>1128.0999999999999</v>
      </c>
      <c r="G372" s="5">
        <v>1997.2</v>
      </c>
      <c r="H372">
        <v>4038</v>
      </c>
      <c r="I372" s="5">
        <v>17.2</v>
      </c>
      <c r="J372" s="5">
        <v>21.3</v>
      </c>
      <c r="K372">
        <v>544888</v>
      </c>
      <c r="L372" s="5">
        <v>95.8</v>
      </c>
      <c r="M372" s="5">
        <v>615.5</v>
      </c>
      <c r="N372">
        <v>485823</v>
      </c>
      <c r="O372" s="5">
        <v>85.4</v>
      </c>
      <c r="P372" s="5">
        <v>560.1</v>
      </c>
      <c r="Q372">
        <v>335775</v>
      </c>
      <c r="R372" s="5">
        <v>59</v>
      </c>
      <c r="S372" s="5">
        <v>376</v>
      </c>
      <c r="T372">
        <v>167184</v>
      </c>
      <c r="U372" s="5">
        <v>29.4</v>
      </c>
      <c r="V372" s="5">
        <v>93.2</v>
      </c>
      <c r="W372">
        <v>88812</v>
      </c>
      <c r="X372" s="5">
        <v>15.6</v>
      </c>
      <c r="Y372" s="5">
        <v>26.5</v>
      </c>
    </row>
    <row r="373" spans="1:25" x14ac:dyDescent="0.2">
      <c r="A373" s="1" t="s">
        <v>1621</v>
      </c>
      <c r="B373" t="s">
        <v>372</v>
      </c>
      <c r="C373">
        <v>257485</v>
      </c>
      <c r="D373">
        <v>435937344</v>
      </c>
      <c r="E373">
        <v>449</v>
      </c>
      <c r="F373" s="5">
        <v>1693.1</v>
      </c>
      <c r="G373" s="5">
        <v>2837.4</v>
      </c>
      <c r="H373">
        <v>5639</v>
      </c>
      <c r="I373" s="5">
        <v>17.100000000000001</v>
      </c>
      <c r="J373" s="5">
        <v>21.2</v>
      </c>
      <c r="K373">
        <v>246164</v>
      </c>
      <c r="L373" s="5">
        <v>95.6</v>
      </c>
      <c r="M373" s="5">
        <v>417</v>
      </c>
      <c r="N373">
        <v>219811</v>
      </c>
      <c r="O373" s="5">
        <v>85.4</v>
      </c>
      <c r="P373" s="5">
        <v>379</v>
      </c>
      <c r="Q373">
        <v>150942</v>
      </c>
      <c r="R373" s="5">
        <v>58.6</v>
      </c>
      <c r="S373" s="5">
        <v>254.8</v>
      </c>
      <c r="T373">
        <v>68597</v>
      </c>
      <c r="U373" s="5">
        <v>26.6</v>
      </c>
      <c r="V373" s="5">
        <v>50.6</v>
      </c>
      <c r="W373">
        <v>35240</v>
      </c>
      <c r="X373" s="5">
        <v>13.7</v>
      </c>
      <c r="Y373" s="5">
        <v>11.5</v>
      </c>
    </row>
    <row r="374" spans="1:25" x14ac:dyDescent="0.2">
      <c r="A374" s="1" t="s">
        <v>1622</v>
      </c>
      <c r="B374" t="s">
        <v>373</v>
      </c>
      <c r="C374">
        <v>234773</v>
      </c>
      <c r="D374">
        <v>421182351</v>
      </c>
      <c r="E374">
        <v>409</v>
      </c>
      <c r="F374" s="5">
        <v>1794</v>
      </c>
      <c r="G374" s="5">
        <v>3141.6</v>
      </c>
      <c r="H374">
        <v>6600</v>
      </c>
      <c r="I374" s="5">
        <v>17.2</v>
      </c>
      <c r="J374" s="5">
        <v>21.7</v>
      </c>
      <c r="K374">
        <v>223771</v>
      </c>
      <c r="L374" s="5">
        <v>95.3</v>
      </c>
      <c r="M374" s="5">
        <v>402.5</v>
      </c>
      <c r="N374">
        <v>201525</v>
      </c>
      <c r="O374" s="5">
        <v>85.8</v>
      </c>
      <c r="P374" s="5">
        <v>369.4</v>
      </c>
      <c r="Q374">
        <v>144388</v>
      </c>
      <c r="R374" s="5">
        <v>61.5</v>
      </c>
      <c r="S374" s="5">
        <v>261.89999999999998</v>
      </c>
      <c r="T374">
        <v>70260</v>
      </c>
      <c r="U374" s="5">
        <v>29.9</v>
      </c>
      <c r="V374" s="5">
        <v>57.6</v>
      </c>
      <c r="W374">
        <v>37031</v>
      </c>
      <c r="X374" s="5">
        <v>15.8</v>
      </c>
      <c r="Y374" s="5">
        <v>12</v>
      </c>
    </row>
    <row r="375" spans="1:25" x14ac:dyDescent="0.2">
      <c r="A375" s="1" t="s">
        <v>1623</v>
      </c>
      <c r="B375" t="s">
        <v>374</v>
      </c>
      <c r="C375">
        <v>441009</v>
      </c>
      <c r="D375">
        <v>479462433</v>
      </c>
      <c r="E375">
        <v>301</v>
      </c>
      <c r="F375" s="5">
        <v>1087.2</v>
      </c>
      <c r="G375" s="5">
        <v>2351.1999999999998</v>
      </c>
      <c r="H375">
        <v>5114</v>
      </c>
      <c r="I375" s="5">
        <v>16.8</v>
      </c>
      <c r="J375" s="5">
        <v>21.6</v>
      </c>
      <c r="K375">
        <v>416813</v>
      </c>
      <c r="L375" s="5">
        <v>94.5</v>
      </c>
      <c r="M375" s="5">
        <v>454.6</v>
      </c>
      <c r="N375">
        <v>371448</v>
      </c>
      <c r="O375" s="5">
        <v>84.2</v>
      </c>
      <c r="P375" s="5">
        <v>413.1</v>
      </c>
      <c r="Q375">
        <v>263760</v>
      </c>
      <c r="R375" s="5">
        <v>59.8</v>
      </c>
      <c r="S375" s="5">
        <v>287.89999999999998</v>
      </c>
      <c r="T375">
        <v>139743</v>
      </c>
      <c r="U375" s="5">
        <v>31.7</v>
      </c>
      <c r="V375" s="5">
        <v>74.7</v>
      </c>
      <c r="W375">
        <v>75814</v>
      </c>
      <c r="X375" s="5">
        <v>17.2</v>
      </c>
      <c r="Y375" s="5">
        <v>22.1</v>
      </c>
    </row>
    <row r="376" spans="1:25" x14ac:dyDescent="0.2">
      <c r="A376" s="1" t="s">
        <v>1624</v>
      </c>
      <c r="B376" t="s">
        <v>375</v>
      </c>
      <c r="C376">
        <v>332035</v>
      </c>
      <c r="D376">
        <v>338003172</v>
      </c>
      <c r="E376">
        <v>343</v>
      </c>
      <c r="F376" s="5">
        <v>1018</v>
      </c>
      <c r="G376" s="5">
        <v>1609.7</v>
      </c>
      <c r="H376">
        <v>3116</v>
      </c>
      <c r="I376" s="5">
        <v>16.899999999999999</v>
      </c>
      <c r="J376" s="5">
        <v>21.1</v>
      </c>
      <c r="K376">
        <v>315384</v>
      </c>
      <c r="L376" s="5">
        <v>95</v>
      </c>
      <c r="M376" s="5">
        <v>321.39999999999998</v>
      </c>
      <c r="N376">
        <v>279368</v>
      </c>
      <c r="O376" s="5">
        <v>84.1</v>
      </c>
      <c r="P376" s="5">
        <v>290.39999999999998</v>
      </c>
      <c r="Q376">
        <v>190599</v>
      </c>
      <c r="R376" s="5">
        <v>57.4</v>
      </c>
      <c r="S376" s="5">
        <v>189.7</v>
      </c>
      <c r="T376">
        <v>95518</v>
      </c>
      <c r="U376" s="5">
        <v>28.8</v>
      </c>
      <c r="V376" s="5">
        <v>50.2</v>
      </c>
      <c r="W376">
        <v>51847</v>
      </c>
      <c r="X376" s="5">
        <v>15.6</v>
      </c>
      <c r="Y376" s="5">
        <v>15.7</v>
      </c>
    </row>
    <row r="377" spans="1:25" x14ac:dyDescent="0.2">
      <c r="A377" s="1" t="s">
        <v>1625</v>
      </c>
      <c r="B377" t="s">
        <v>376</v>
      </c>
      <c r="C377">
        <v>7128</v>
      </c>
      <c r="D377">
        <v>2120715</v>
      </c>
      <c r="E377">
        <v>193</v>
      </c>
      <c r="F377" s="5">
        <v>297.5</v>
      </c>
      <c r="G377" s="5">
        <v>413.9</v>
      </c>
      <c r="H377">
        <v>352</v>
      </c>
      <c r="I377" s="5">
        <v>16.5</v>
      </c>
      <c r="J377" s="5">
        <v>20.399999999999999</v>
      </c>
      <c r="K377">
        <v>6787</v>
      </c>
      <c r="L377" s="5">
        <v>95.2</v>
      </c>
      <c r="M377" s="5">
        <v>2</v>
      </c>
      <c r="N377">
        <v>5787</v>
      </c>
      <c r="O377" s="5">
        <v>81.2</v>
      </c>
      <c r="P377" s="5">
        <v>1.8</v>
      </c>
      <c r="Q377">
        <v>3735</v>
      </c>
      <c r="R377" s="5">
        <v>52.4</v>
      </c>
      <c r="S377" s="5">
        <v>1.1000000000000001</v>
      </c>
      <c r="T377">
        <v>2133</v>
      </c>
      <c r="U377" s="5">
        <v>29.9</v>
      </c>
      <c r="V377" s="5">
        <v>0.5</v>
      </c>
      <c r="W377">
        <v>1268</v>
      </c>
      <c r="X377" s="5">
        <v>17.8</v>
      </c>
      <c r="Y377" s="5">
        <v>0.2</v>
      </c>
    </row>
    <row r="378" spans="1:25" x14ac:dyDescent="0.2">
      <c r="A378" s="1" t="s">
        <v>1626</v>
      </c>
      <c r="B378" t="s">
        <v>377</v>
      </c>
      <c r="C378">
        <v>34875</v>
      </c>
      <c r="D378">
        <v>9025882</v>
      </c>
      <c r="E378">
        <v>180</v>
      </c>
      <c r="F378" s="5">
        <v>258.8</v>
      </c>
      <c r="G378" s="5">
        <v>360.7</v>
      </c>
      <c r="H378">
        <v>269</v>
      </c>
      <c r="I378" s="5">
        <v>16.600000000000001</v>
      </c>
      <c r="J378" s="5">
        <v>20.6</v>
      </c>
      <c r="K378">
        <v>33324</v>
      </c>
      <c r="L378" s="5">
        <v>95.6</v>
      </c>
      <c r="M378" s="5">
        <v>8.6</v>
      </c>
      <c r="N378">
        <v>28168</v>
      </c>
      <c r="O378" s="5">
        <v>80.8</v>
      </c>
      <c r="P378" s="5">
        <v>7.4</v>
      </c>
      <c r="Q378">
        <v>18467</v>
      </c>
      <c r="R378" s="5">
        <v>53</v>
      </c>
      <c r="S378" s="5">
        <v>4.5999999999999996</v>
      </c>
      <c r="T378">
        <v>11275</v>
      </c>
      <c r="U378" s="5">
        <v>32.299999999999997</v>
      </c>
      <c r="V378" s="5">
        <v>2.2999999999999998</v>
      </c>
      <c r="W378">
        <v>7218</v>
      </c>
      <c r="X378" s="5">
        <v>20.7</v>
      </c>
      <c r="Y378" s="5">
        <v>1.3</v>
      </c>
    </row>
    <row r="379" spans="1:25" x14ac:dyDescent="0.2">
      <c r="A379" s="1" t="s">
        <v>1627</v>
      </c>
      <c r="B379" t="s">
        <v>378</v>
      </c>
      <c r="C379">
        <v>808859</v>
      </c>
      <c r="D379">
        <v>604999757</v>
      </c>
      <c r="E379">
        <v>339</v>
      </c>
      <c r="F379" s="5">
        <v>748</v>
      </c>
      <c r="G379" s="5">
        <v>1444.6</v>
      </c>
      <c r="H379">
        <v>1520</v>
      </c>
      <c r="I379" s="5">
        <v>17.600000000000001</v>
      </c>
      <c r="J379" s="5">
        <v>21.9</v>
      </c>
      <c r="K379">
        <v>778509</v>
      </c>
      <c r="L379" s="5">
        <v>96.2</v>
      </c>
      <c r="M379" s="5">
        <v>582.6</v>
      </c>
      <c r="N379">
        <v>700872</v>
      </c>
      <c r="O379" s="5">
        <v>86.6</v>
      </c>
      <c r="P379" s="5">
        <v>531.6</v>
      </c>
      <c r="Q379">
        <v>500895</v>
      </c>
      <c r="R379" s="5">
        <v>61.9</v>
      </c>
      <c r="S379" s="5">
        <v>374.8</v>
      </c>
      <c r="T379">
        <v>268461</v>
      </c>
      <c r="U379" s="5">
        <v>33.200000000000003</v>
      </c>
      <c r="V379" s="5">
        <v>128.6</v>
      </c>
      <c r="W379">
        <v>145477</v>
      </c>
      <c r="X379" s="5">
        <v>18</v>
      </c>
      <c r="Y379" s="5">
        <v>45.4</v>
      </c>
    </row>
    <row r="380" spans="1:25" x14ac:dyDescent="0.2">
      <c r="A380" s="1" t="s">
        <v>1628</v>
      </c>
      <c r="B380" t="s">
        <v>379</v>
      </c>
      <c r="C380">
        <v>414662</v>
      </c>
      <c r="D380">
        <v>722611993</v>
      </c>
      <c r="E380">
        <v>497</v>
      </c>
      <c r="F380" s="5">
        <v>1742.7</v>
      </c>
      <c r="G380" s="5">
        <v>2836.5</v>
      </c>
      <c r="H380">
        <v>5717</v>
      </c>
      <c r="I380" s="5">
        <v>17.3</v>
      </c>
      <c r="J380" s="5">
        <v>21.6</v>
      </c>
      <c r="K380">
        <v>395537</v>
      </c>
      <c r="L380" s="5">
        <v>95.4</v>
      </c>
      <c r="M380" s="5">
        <v>689.2</v>
      </c>
      <c r="N380">
        <v>357871</v>
      </c>
      <c r="O380" s="5">
        <v>86.3</v>
      </c>
      <c r="P380" s="5">
        <v>631.70000000000005</v>
      </c>
      <c r="Q380">
        <v>255211</v>
      </c>
      <c r="R380" s="5">
        <v>61.5</v>
      </c>
      <c r="S380" s="5">
        <v>443</v>
      </c>
      <c r="T380">
        <v>118680</v>
      </c>
      <c r="U380" s="5">
        <v>28.6</v>
      </c>
      <c r="V380" s="5">
        <v>101.4</v>
      </c>
      <c r="W380">
        <v>57598</v>
      </c>
      <c r="X380" s="5">
        <v>13.9</v>
      </c>
      <c r="Y380" s="5">
        <v>21.6</v>
      </c>
    </row>
    <row r="381" spans="1:25" x14ac:dyDescent="0.2">
      <c r="A381" s="1" t="s">
        <v>1629</v>
      </c>
      <c r="B381" t="s">
        <v>380</v>
      </c>
      <c r="C381">
        <v>769701</v>
      </c>
      <c r="D381">
        <v>655791405</v>
      </c>
      <c r="E381">
        <v>281</v>
      </c>
      <c r="F381" s="5">
        <v>852</v>
      </c>
      <c r="G381" s="5">
        <v>1816.1</v>
      </c>
      <c r="H381">
        <v>3348</v>
      </c>
      <c r="I381" s="5">
        <v>17.2</v>
      </c>
      <c r="J381" s="5">
        <v>21.6</v>
      </c>
      <c r="K381">
        <v>735262</v>
      </c>
      <c r="L381" s="5">
        <v>95.5</v>
      </c>
      <c r="M381" s="5">
        <v>628.20000000000005</v>
      </c>
      <c r="N381">
        <v>655249</v>
      </c>
      <c r="O381" s="5">
        <v>85.1</v>
      </c>
      <c r="P381" s="5">
        <v>570.6</v>
      </c>
      <c r="Q381">
        <v>461197</v>
      </c>
      <c r="R381" s="5">
        <v>59.9</v>
      </c>
      <c r="S381" s="5">
        <v>390.1</v>
      </c>
      <c r="T381">
        <v>249421</v>
      </c>
      <c r="U381" s="5">
        <v>32.4</v>
      </c>
      <c r="V381" s="5">
        <v>109.3</v>
      </c>
      <c r="W381">
        <v>141303</v>
      </c>
      <c r="X381" s="5">
        <v>18.399999999999999</v>
      </c>
      <c r="Y381" s="5">
        <v>38</v>
      </c>
    </row>
    <row r="382" spans="1:25" x14ac:dyDescent="0.2">
      <c r="A382" s="1" t="s">
        <v>1630</v>
      </c>
      <c r="B382" t="s">
        <v>381</v>
      </c>
      <c r="C382">
        <v>459106</v>
      </c>
      <c r="D382">
        <v>629475355</v>
      </c>
      <c r="E382">
        <v>359</v>
      </c>
      <c r="F382" s="5">
        <v>1371.1</v>
      </c>
      <c r="G382" s="5">
        <v>2447.5</v>
      </c>
      <c r="H382">
        <v>4980</v>
      </c>
      <c r="I382" s="5">
        <v>17.100000000000001</v>
      </c>
      <c r="J382" s="5">
        <v>21.4</v>
      </c>
      <c r="K382">
        <v>438266</v>
      </c>
      <c r="L382" s="5">
        <v>95.5</v>
      </c>
      <c r="M382" s="5">
        <v>600.79999999999995</v>
      </c>
      <c r="N382">
        <v>390875</v>
      </c>
      <c r="O382" s="5">
        <v>85.1</v>
      </c>
      <c r="P382" s="5">
        <v>547.1</v>
      </c>
      <c r="Q382">
        <v>272605</v>
      </c>
      <c r="R382" s="5">
        <v>59.4</v>
      </c>
      <c r="S382" s="5">
        <v>372.2</v>
      </c>
      <c r="T382">
        <v>132884</v>
      </c>
      <c r="U382" s="5">
        <v>28.9</v>
      </c>
      <c r="V382" s="5">
        <v>84</v>
      </c>
      <c r="W382">
        <v>70712</v>
      </c>
      <c r="X382" s="5">
        <v>15.4</v>
      </c>
      <c r="Y382" s="5">
        <v>21.7</v>
      </c>
    </row>
    <row r="383" spans="1:25" x14ac:dyDescent="0.2">
      <c r="A383" s="1" t="s">
        <v>1631</v>
      </c>
      <c r="B383" t="s">
        <v>382</v>
      </c>
      <c r="C383">
        <v>314836</v>
      </c>
      <c r="D383">
        <v>589826090</v>
      </c>
      <c r="E383">
        <v>567</v>
      </c>
      <c r="F383" s="5">
        <v>1873.4</v>
      </c>
      <c r="G383" s="5">
        <v>3069</v>
      </c>
      <c r="H383">
        <v>6088</v>
      </c>
      <c r="I383" s="5">
        <v>17.100000000000001</v>
      </c>
      <c r="J383" s="5">
        <v>21.4</v>
      </c>
      <c r="K383">
        <v>299827</v>
      </c>
      <c r="L383" s="5">
        <v>95.2</v>
      </c>
      <c r="M383" s="5">
        <v>562.70000000000005</v>
      </c>
      <c r="N383">
        <v>270338</v>
      </c>
      <c r="O383" s="5">
        <v>85.9</v>
      </c>
      <c r="P383" s="5">
        <v>514.6</v>
      </c>
      <c r="Q383">
        <v>189538</v>
      </c>
      <c r="R383" s="5">
        <v>60.2</v>
      </c>
      <c r="S383" s="5">
        <v>359.8</v>
      </c>
      <c r="T383">
        <v>81921</v>
      </c>
      <c r="U383" s="5">
        <v>26</v>
      </c>
      <c r="V383" s="5">
        <v>79.900000000000006</v>
      </c>
      <c r="W383">
        <v>35124</v>
      </c>
      <c r="X383" s="5">
        <v>11.2</v>
      </c>
      <c r="Y383" s="5">
        <v>14.2</v>
      </c>
    </row>
    <row r="384" spans="1:25" x14ac:dyDescent="0.2">
      <c r="A384" s="1" t="s">
        <v>1632</v>
      </c>
      <c r="B384" t="s">
        <v>383</v>
      </c>
      <c r="C384">
        <v>876225</v>
      </c>
      <c r="D384">
        <v>635412834</v>
      </c>
      <c r="E384">
        <v>274</v>
      </c>
      <c r="F384" s="5">
        <v>725.2</v>
      </c>
      <c r="G384" s="5">
        <v>1444.4</v>
      </c>
      <c r="H384">
        <v>2027</v>
      </c>
      <c r="I384" s="5">
        <v>16.8</v>
      </c>
      <c r="J384" s="5">
        <v>21.4</v>
      </c>
      <c r="K384">
        <v>828822</v>
      </c>
      <c r="L384" s="5">
        <v>94.6</v>
      </c>
      <c r="M384" s="5">
        <v>602.1</v>
      </c>
      <c r="N384">
        <v>732502</v>
      </c>
      <c r="O384" s="5">
        <v>83.6</v>
      </c>
      <c r="P384" s="5">
        <v>543.70000000000005</v>
      </c>
      <c r="Q384">
        <v>512177</v>
      </c>
      <c r="R384" s="5">
        <v>58.5</v>
      </c>
      <c r="S384" s="5">
        <v>367.9</v>
      </c>
      <c r="T384">
        <v>281637</v>
      </c>
      <c r="U384" s="5">
        <v>32.1</v>
      </c>
      <c r="V384" s="5">
        <v>117.1</v>
      </c>
      <c r="W384">
        <v>161384</v>
      </c>
      <c r="X384" s="5">
        <v>18.399999999999999</v>
      </c>
      <c r="Y384" s="5">
        <v>44.7</v>
      </c>
    </row>
    <row r="385" spans="1:25" x14ac:dyDescent="0.2">
      <c r="A385" s="1" t="s">
        <v>1633</v>
      </c>
      <c r="B385" t="s">
        <v>384</v>
      </c>
      <c r="C385">
        <v>19413</v>
      </c>
      <c r="D385">
        <v>5381687</v>
      </c>
      <c r="E385">
        <v>194</v>
      </c>
      <c r="F385" s="5">
        <v>277.2</v>
      </c>
      <c r="G385" s="5">
        <v>423.2</v>
      </c>
      <c r="H385">
        <v>298</v>
      </c>
      <c r="I385" s="5">
        <v>16.7</v>
      </c>
      <c r="J385" s="5">
        <v>20.7</v>
      </c>
      <c r="K385">
        <v>18562</v>
      </c>
      <c r="L385" s="5">
        <v>95.6</v>
      </c>
      <c r="M385" s="5">
        <v>5.2</v>
      </c>
      <c r="N385">
        <v>15811</v>
      </c>
      <c r="O385" s="5">
        <v>81.400000000000006</v>
      </c>
      <c r="P385" s="5">
        <v>4.5</v>
      </c>
      <c r="Q385">
        <v>10422</v>
      </c>
      <c r="R385" s="5">
        <v>53.7</v>
      </c>
      <c r="S385" s="5">
        <v>2.9</v>
      </c>
      <c r="T385">
        <v>6218</v>
      </c>
      <c r="U385" s="5">
        <v>32</v>
      </c>
      <c r="V385" s="5">
        <v>1.4</v>
      </c>
      <c r="W385">
        <v>3891</v>
      </c>
      <c r="X385" s="5">
        <v>20</v>
      </c>
      <c r="Y385" s="5">
        <v>0.8</v>
      </c>
    </row>
    <row r="386" spans="1:25" x14ac:dyDescent="0.2">
      <c r="A386" s="1" t="s">
        <v>1634</v>
      </c>
      <c r="B386" t="s">
        <v>385</v>
      </c>
      <c r="C386">
        <v>698980</v>
      </c>
      <c r="D386">
        <v>731874270</v>
      </c>
      <c r="E386">
        <v>327</v>
      </c>
      <c r="F386" s="5">
        <v>1047.0999999999999</v>
      </c>
      <c r="G386" s="5">
        <v>1904.5</v>
      </c>
      <c r="H386">
        <v>3821</v>
      </c>
      <c r="I386" s="5">
        <v>17.100000000000001</v>
      </c>
      <c r="J386" s="5">
        <v>21.4</v>
      </c>
      <c r="K386">
        <v>666382</v>
      </c>
      <c r="L386" s="5">
        <v>95.3</v>
      </c>
      <c r="M386" s="5">
        <v>697.8</v>
      </c>
      <c r="N386">
        <v>593543</v>
      </c>
      <c r="O386" s="5">
        <v>84.9</v>
      </c>
      <c r="P386" s="5">
        <v>633.9</v>
      </c>
      <c r="Q386">
        <v>412498</v>
      </c>
      <c r="R386" s="5">
        <v>59</v>
      </c>
      <c r="S386" s="5">
        <v>430</v>
      </c>
      <c r="T386">
        <v>206655</v>
      </c>
      <c r="U386" s="5">
        <v>29.6</v>
      </c>
      <c r="V386" s="5">
        <v>109.9</v>
      </c>
      <c r="W386">
        <v>105303</v>
      </c>
      <c r="X386" s="5">
        <v>15.1</v>
      </c>
      <c r="Y386" s="5">
        <v>32</v>
      </c>
    </row>
    <row r="387" spans="1:25" x14ac:dyDescent="0.2">
      <c r="A387" s="1" t="s">
        <v>1635</v>
      </c>
      <c r="B387" t="s">
        <v>386</v>
      </c>
      <c r="C387">
        <v>618253</v>
      </c>
      <c r="D387">
        <v>458304418</v>
      </c>
      <c r="E387">
        <v>276</v>
      </c>
      <c r="F387" s="5">
        <v>741.3</v>
      </c>
      <c r="G387" s="5">
        <v>1707.9</v>
      </c>
      <c r="H387">
        <v>2343</v>
      </c>
      <c r="I387" s="5">
        <v>16.899999999999999</v>
      </c>
      <c r="J387" s="5">
        <v>21.7</v>
      </c>
      <c r="K387">
        <v>585661</v>
      </c>
      <c r="L387" s="5">
        <v>94.7</v>
      </c>
      <c r="M387" s="5">
        <v>435.3</v>
      </c>
      <c r="N387">
        <v>521613</v>
      </c>
      <c r="O387" s="5">
        <v>84.4</v>
      </c>
      <c r="P387" s="5">
        <v>395.2</v>
      </c>
      <c r="Q387">
        <v>371359</v>
      </c>
      <c r="R387" s="5">
        <v>60.1</v>
      </c>
      <c r="S387" s="5">
        <v>277.2</v>
      </c>
      <c r="T387">
        <v>205549</v>
      </c>
      <c r="U387" s="5">
        <v>33.200000000000003</v>
      </c>
      <c r="V387" s="5">
        <v>89.2</v>
      </c>
      <c r="W387">
        <v>114840</v>
      </c>
      <c r="X387" s="5">
        <v>18.600000000000001</v>
      </c>
      <c r="Y387" s="5">
        <v>31.9</v>
      </c>
    </row>
    <row r="388" spans="1:25" x14ac:dyDescent="0.2">
      <c r="A388" s="1" t="s">
        <v>1636</v>
      </c>
      <c r="B388" t="s">
        <v>387</v>
      </c>
      <c r="C388">
        <v>117</v>
      </c>
      <c r="D388">
        <v>27795</v>
      </c>
      <c r="E388">
        <v>49</v>
      </c>
      <c r="F388" s="5">
        <v>237.6</v>
      </c>
      <c r="G388" s="5">
        <v>598.1</v>
      </c>
      <c r="H388">
        <v>809</v>
      </c>
      <c r="I388" s="5">
        <v>12.6</v>
      </c>
      <c r="J388" s="5">
        <v>16.399999999999999</v>
      </c>
      <c r="K388">
        <v>97</v>
      </c>
      <c r="L388" s="5">
        <v>82.9</v>
      </c>
      <c r="M388" s="5">
        <v>0</v>
      </c>
      <c r="N388">
        <v>69</v>
      </c>
      <c r="O388" s="5">
        <v>59</v>
      </c>
      <c r="P388" s="5">
        <v>0</v>
      </c>
      <c r="Q388">
        <v>36</v>
      </c>
      <c r="R388" s="5">
        <v>30.8</v>
      </c>
      <c r="S388" s="5">
        <v>0</v>
      </c>
      <c r="T388">
        <v>18</v>
      </c>
      <c r="U388" s="5">
        <v>15.4</v>
      </c>
      <c r="V388" s="5">
        <v>0</v>
      </c>
      <c r="W388">
        <v>1</v>
      </c>
      <c r="X388" s="5">
        <v>0.9</v>
      </c>
      <c r="Y388" s="5">
        <v>0</v>
      </c>
    </row>
    <row r="389" spans="1:25" x14ac:dyDescent="0.2">
      <c r="A389" s="1" t="s">
        <v>1637</v>
      </c>
      <c r="B389" t="s">
        <v>388</v>
      </c>
      <c r="C389">
        <v>615426</v>
      </c>
      <c r="D389">
        <v>626101783</v>
      </c>
      <c r="E389">
        <v>330</v>
      </c>
      <c r="F389" s="5">
        <v>1017.3</v>
      </c>
      <c r="G389" s="5">
        <v>2048.6999999999998</v>
      </c>
      <c r="H389">
        <v>3510</v>
      </c>
      <c r="I389" s="5">
        <v>17</v>
      </c>
      <c r="J389" s="5">
        <v>21.5</v>
      </c>
      <c r="K389">
        <v>584845</v>
      </c>
      <c r="L389" s="5">
        <v>95</v>
      </c>
      <c r="M389" s="5">
        <v>595.70000000000005</v>
      </c>
      <c r="N389">
        <v>522242</v>
      </c>
      <c r="O389" s="5">
        <v>84.9</v>
      </c>
      <c r="P389" s="5">
        <v>541</v>
      </c>
      <c r="Q389">
        <v>366726</v>
      </c>
      <c r="R389" s="5">
        <v>59.6</v>
      </c>
      <c r="S389" s="5">
        <v>369.6</v>
      </c>
      <c r="T389">
        <v>189581</v>
      </c>
      <c r="U389" s="5">
        <v>30.8</v>
      </c>
      <c r="V389" s="5">
        <v>96.7</v>
      </c>
      <c r="W389">
        <v>103840</v>
      </c>
      <c r="X389" s="5">
        <v>16.899999999999999</v>
      </c>
      <c r="Y389" s="5">
        <v>30.9</v>
      </c>
    </row>
    <row r="390" spans="1:25" x14ac:dyDescent="0.2">
      <c r="A390" s="1" t="s">
        <v>1638</v>
      </c>
      <c r="B390" t="s">
        <v>389</v>
      </c>
      <c r="C390">
        <v>308775</v>
      </c>
      <c r="D390">
        <v>505658026</v>
      </c>
      <c r="E390">
        <v>421</v>
      </c>
      <c r="F390" s="5">
        <v>1637.6</v>
      </c>
      <c r="G390" s="5">
        <v>2910.7</v>
      </c>
      <c r="H390">
        <v>6038</v>
      </c>
      <c r="I390" s="5">
        <v>17.399999999999999</v>
      </c>
      <c r="J390" s="5">
        <v>21.7</v>
      </c>
      <c r="K390">
        <v>295492</v>
      </c>
      <c r="L390" s="5">
        <v>95.7</v>
      </c>
      <c r="M390" s="5">
        <v>483.9</v>
      </c>
      <c r="N390">
        <v>267006</v>
      </c>
      <c r="O390" s="5">
        <v>86.5</v>
      </c>
      <c r="P390" s="5">
        <v>443.9</v>
      </c>
      <c r="Q390">
        <v>191184</v>
      </c>
      <c r="R390" s="5">
        <v>61.9</v>
      </c>
      <c r="S390" s="5">
        <v>313.3</v>
      </c>
      <c r="T390">
        <v>93015</v>
      </c>
      <c r="U390" s="5">
        <v>30.1</v>
      </c>
      <c r="V390" s="5">
        <v>71.900000000000006</v>
      </c>
      <c r="W390">
        <v>47722</v>
      </c>
      <c r="X390" s="5">
        <v>15.5</v>
      </c>
      <c r="Y390" s="5">
        <v>16.399999999999999</v>
      </c>
    </row>
    <row r="391" spans="1:25" x14ac:dyDescent="0.2">
      <c r="A391" s="1" t="s">
        <v>1639</v>
      </c>
      <c r="B391" t="s">
        <v>390</v>
      </c>
      <c r="C391">
        <v>399268</v>
      </c>
      <c r="D391">
        <v>618893569</v>
      </c>
      <c r="E391">
        <v>518</v>
      </c>
      <c r="F391" s="5">
        <v>1550.1</v>
      </c>
      <c r="G391" s="5">
        <v>2608.5</v>
      </c>
      <c r="H391">
        <v>4972</v>
      </c>
      <c r="I391" s="5">
        <v>17.5</v>
      </c>
      <c r="J391" s="5">
        <v>21.7</v>
      </c>
      <c r="K391">
        <v>382721</v>
      </c>
      <c r="L391" s="5">
        <v>95.9</v>
      </c>
      <c r="M391" s="5">
        <v>593</v>
      </c>
      <c r="N391">
        <v>347382</v>
      </c>
      <c r="O391" s="5">
        <v>87</v>
      </c>
      <c r="P391" s="5">
        <v>545</v>
      </c>
      <c r="Q391">
        <v>247284</v>
      </c>
      <c r="R391" s="5">
        <v>61.9</v>
      </c>
      <c r="S391" s="5">
        <v>381</v>
      </c>
      <c r="T391">
        <v>114570</v>
      </c>
      <c r="U391" s="5">
        <v>28.7</v>
      </c>
      <c r="V391" s="5">
        <v>90.6</v>
      </c>
      <c r="W391">
        <v>54697</v>
      </c>
      <c r="X391" s="5">
        <v>13.7</v>
      </c>
      <c r="Y391" s="5">
        <v>21.3</v>
      </c>
    </row>
    <row r="392" spans="1:25" x14ac:dyDescent="0.2">
      <c r="A392" s="1" t="s">
        <v>1640</v>
      </c>
      <c r="B392" t="s">
        <v>391</v>
      </c>
      <c r="C392">
        <v>464947</v>
      </c>
      <c r="D392">
        <v>545857303</v>
      </c>
      <c r="E392">
        <v>341</v>
      </c>
      <c r="F392" s="5">
        <v>1174</v>
      </c>
      <c r="G392" s="5">
        <v>1916.7</v>
      </c>
      <c r="H392">
        <v>4029</v>
      </c>
      <c r="I392" s="5">
        <v>17.100000000000001</v>
      </c>
      <c r="J392" s="5">
        <v>21.2</v>
      </c>
      <c r="K392">
        <v>443887</v>
      </c>
      <c r="L392" s="5">
        <v>95.5</v>
      </c>
      <c r="M392" s="5">
        <v>521.79999999999995</v>
      </c>
      <c r="N392">
        <v>396029</v>
      </c>
      <c r="O392" s="5">
        <v>85.2</v>
      </c>
      <c r="P392" s="5">
        <v>475.2</v>
      </c>
      <c r="Q392">
        <v>270400</v>
      </c>
      <c r="R392" s="5">
        <v>58.2</v>
      </c>
      <c r="S392" s="5">
        <v>310.5</v>
      </c>
      <c r="T392">
        <v>131442</v>
      </c>
      <c r="U392" s="5">
        <v>28.3</v>
      </c>
      <c r="V392" s="5">
        <v>70.900000000000006</v>
      </c>
      <c r="W392">
        <v>70882</v>
      </c>
      <c r="X392" s="5">
        <v>15.2</v>
      </c>
      <c r="Y392" s="5">
        <v>20.399999999999999</v>
      </c>
    </row>
    <row r="393" spans="1:25" x14ac:dyDescent="0.2">
      <c r="A393" s="1" t="s">
        <v>1641</v>
      </c>
      <c r="B393" t="s">
        <v>392</v>
      </c>
      <c r="C393">
        <v>117429</v>
      </c>
      <c r="D393">
        <v>43669388</v>
      </c>
      <c r="E393">
        <v>215</v>
      </c>
      <c r="F393" s="5">
        <v>371.9</v>
      </c>
      <c r="G393" s="5">
        <v>642.1</v>
      </c>
      <c r="H393">
        <v>472</v>
      </c>
      <c r="I393" s="5">
        <v>16.100000000000001</v>
      </c>
      <c r="J393" s="5">
        <v>20.100000000000001</v>
      </c>
      <c r="K393">
        <v>110256</v>
      </c>
      <c r="L393" s="5">
        <v>93.9</v>
      </c>
      <c r="M393" s="5">
        <v>41.1</v>
      </c>
      <c r="N393">
        <v>93116</v>
      </c>
      <c r="O393" s="5">
        <v>79.3</v>
      </c>
      <c r="P393" s="5">
        <v>35.700000000000003</v>
      </c>
      <c r="Q393">
        <v>59693</v>
      </c>
      <c r="R393" s="5">
        <v>50.8</v>
      </c>
      <c r="S393" s="5">
        <v>22.2</v>
      </c>
      <c r="T393">
        <v>33447</v>
      </c>
      <c r="U393" s="5">
        <v>28.5</v>
      </c>
      <c r="V393" s="5">
        <v>8.9</v>
      </c>
      <c r="W393">
        <v>19728</v>
      </c>
      <c r="X393" s="5">
        <v>16.8</v>
      </c>
      <c r="Y393" s="5">
        <v>4.3</v>
      </c>
    </row>
    <row r="394" spans="1:25" x14ac:dyDescent="0.2">
      <c r="A394" s="1" t="s">
        <v>1642</v>
      </c>
      <c r="B394" t="s">
        <v>393</v>
      </c>
      <c r="C394">
        <v>183740</v>
      </c>
      <c r="D394">
        <v>677076118</v>
      </c>
      <c r="E394">
        <v>2225</v>
      </c>
      <c r="F394" s="5">
        <v>3685</v>
      </c>
      <c r="G394" s="5">
        <v>3854.2</v>
      </c>
      <c r="H394">
        <v>7378</v>
      </c>
      <c r="I394" s="5">
        <v>17.600000000000001</v>
      </c>
      <c r="J394" s="5">
        <v>21.6</v>
      </c>
      <c r="K394">
        <v>176553</v>
      </c>
      <c r="L394" s="5">
        <v>96.1</v>
      </c>
      <c r="M394" s="5">
        <v>650.5</v>
      </c>
      <c r="N394">
        <v>161457</v>
      </c>
      <c r="O394" s="5">
        <v>87.9</v>
      </c>
      <c r="P394" s="5">
        <v>599.20000000000005</v>
      </c>
      <c r="Q394">
        <v>116325</v>
      </c>
      <c r="R394" s="5">
        <v>63.3</v>
      </c>
      <c r="S394" s="5">
        <v>427.7</v>
      </c>
      <c r="T394">
        <v>41179</v>
      </c>
      <c r="U394" s="5">
        <v>22.4</v>
      </c>
      <c r="V394" s="5">
        <v>82.6</v>
      </c>
      <c r="W394">
        <v>15417</v>
      </c>
      <c r="X394" s="5">
        <v>8.4</v>
      </c>
      <c r="Y394" s="5">
        <v>7.7</v>
      </c>
    </row>
    <row r="395" spans="1:25" x14ac:dyDescent="0.2">
      <c r="A395" s="1" t="s">
        <v>1643</v>
      </c>
      <c r="B395" t="s">
        <v>394</v>
      </c>
      <c r="C395">
        <v>572487</v>
      </c>
      <c r="D395">
        <v>537327672</v>
      </c>
      <c r="E395">
        <v>306</v>
      </c>
      <c r="F395" s="5">
        <v>938.6</v>
      </c>
      <c r="G395" s="5">
        <v>1965.2</v>
      </c>
      <c r="H395">
        <v>3578</v>
      </c>
      <c r="I395" s="5">
        <v>17.399999999999999</v>
      </c>
      <c r="J395" s="5">
        <v>21.8</v>
      </c>
      <c r="K395">
        <v>548881</v>
      </c>
      <c r="L395" s="5">
        <v>95.9</v>
      </c>
      <c r="M395" s="5">
        <v>516.29999999999995</v>
      </c>
      <c r="N395">
        <v>491957</v>
      </c>
      <c r="O395" s="5">
        <v>85.9</v>
      </c>
      <c r="P395" s="5">
        <v>470</v>
      </c>
      <c r="Q395">
        <v>350439</v>
      </c>
      <c r="R395" s="5">
        <v>61.2</v>
      </c>
      <c r="S395" s="5">
        <v>327.60000000000002</v>
      </c>
      <c r="T395">
        <v>188924</v>
      </c>
      <c r="U395" s="5">
        <v>33</v>
      </c>
      <c r="V395" s="5">
        <v>94.7</v>
      </c>
      <c r="W395">
        <v>105312</v>
      </c>
      <c r="X395" s="5">
        <v>18.399999999999999</v>
      </c>
      <c r="Y395" s="5">
        <v>31.2</v>
      </c>
    </row>
    <row r="396" spans="1:25" x14ac:dyDescent="0.2">
      <c r="A396" s="1" t="s">
        <v>1644</v>
      </c>
      <c r="B396" t="s">
        <v>395</v>
      </c>
      <c r="C396">
        <v>512175</v>
      </c>
      <c r="D396">
        <v>603413774</v>
      </c>
      <c r="E396">
        <v>331</v>
      </c>
      <c r="F396" s="5">
        <v>1178.0999999999999</v>
      </c>
      <c r="G396" s="5">
        <v>2165.6999999999998</v>
      </c>
      <c r="H396">
        <v>4473</v>
      </c>
      <c r="I396" s="5">
        <v>17.100000000000001</v>
      </c>
      <c r="J396" s="5">
        <v>20.9</v>
      </c>
      <c r="K396">
        <v>489952</v>
      </c>
      <c r="L396" s="5">
        <v>95.7</v>
      </c>
      <c r="M396" s="5">
        <v>577.6</v>
      </c>
      <c r="N396">
        <v>433701</v>
      </c>
      <c r="O396" s="5">
        <v>84.7</v>
      </c>
      <c r="P396" s="5">
        <v>520</v>
      </c>
      <c r="Q396">
        <v>289093</v>
      </c>
      <c r="R396" s="5">
        <v>56.4</v>
      </c>
      <c r="S396" s="5">
        <v>319.3</v>
      </c>
      <c r="T396">
        <v>144821</v>
      </c>
      <c r="U396" s="5">
        <v>28.3</v>
      </c>
      <c r="V396" s="5">
        <v>72.400000000000006</v>
      </c>
      <c r="W396">
        <v>80276</v>
      </c>
      <c r="X396" s="5">
        <v>15.7</v>
      </c>
      <c r="Y396" s="5">
        <v>22.7</v>
      </c>
    </row>
    <row r="397" spans="1:25" x14ac:dyDescent="0.2">
      <c r="A397" s="1" t="s">
        <v>1645</v>
      </c>
      <c r="B397" t="s">
        <v>396</v>
      </c>
      <c r="C397">
        <v>323895</v>
      </c>
      <c r="D397">
        <v>157345844</v>
      </c>
      <c r="E397">
        <v>277</v>
      </c>
      <c r="F397" s="5">
        <v>485.8</v>
      </c>
      <c r="G397" s="5">
        <v>825.3</v>
      </c>
      <c r="H397">
        <v>686</v>
      </c>
      <c r="I397" s="5">
        <v>17.600000000000001</v>
      </c>
      <c r="J397" s="5">
        <v>21.5</v>
      </c>
      <c r="K397">
        <v>313350</v>
      </c>
      <c r="L397" s="5">
        <v>96.7</v>
      </c>
      <c r="M397" s="5">
        <v>151.80000000000001</v>
      </c>
      <c r="N397">
        <v>280324</v>
      </c>
      <c r="O397" s="5">
        <v>86.5</v>
      </c>
      <c r="P397" s="5">
        <v>136.5</v>
      </c>
      <c r="Q397">
        <v>192330</v>
      </c>
      <c r="R397" s="5">
        <v>59.4</v>
      </c>
      <c r="S397" s="5">
        <v>87.6</v>
      </c>
      <c r="T397">
        <v>106785</v>
      </c>
      <c r="U397" s="5">
        <v>33</v>
      </c>
      <c r="V397" s="5">
        <v>33.9</v>
      </c>
      <c r="W397">
        <v>61945</v>
      </c>
      <c r="X397" s="5">
        <v>19.100000000000001</v>
      </c>
      <c r="Y397" s="5">
        <v>15.6</v>
      </c>
    </row>
    <row r="398" spans="1:25" x14ac:dyDescent="0.2">
      <c r="A398" s="1" t="s">
        <v>1646</v>
      </c>
      <c r="B398" t="s">
        <v>397</v>
      </c>
      <c r="C398">
        <v>372533</v>
      </c>
      <c r="D398">
        <v>224831019</v>
      </c>
      <c r="E398">
        <v>273</v>
      </c>
      <c r="F398" s="5">
        <v>603.5</v>
      </c>
      <c r="G398" s="5">
        <v>1271.7</v>
      </c>
      <c r="H398">
        <v>1248</v>
      </c>
      <c r="I398" s="5">
        <v>17.5</v>
      </c>
      <c r="J398" s="5">
        <v>21.5</v>
      </c>
      <c r="K398">
        <v>359295</v>
      </c>
      <c r="L398" s="5">
        <v>96.4</v>
      </c>
      <c r="M398" s="5">
        <v>216.9</v>
      </c>
      <c r="N398">
        <v>321605</v>
      </c>
      <c r="O398" s="5">
        <v>86.3</v>
      </c>
      <c r="P398" s="5">
        <v>195.9</v>
      </c>
      <c r="Q398">
        <v>221738</v>
      </c>
      <c r="R398" s="5">
        <v>59.5</v>
      </c>
      <c r="S398" s="5">
        <v>126.5</v>
      </c>
      <c r="T398">
        <v>119791</v>
      </c>
      <c r="U398" s="5">
        <v>32.200000000000003</v>
      </c>
      <c r="V398" s="5">
        <v>40.200000000000003</v>
      </c>
      <c r="W398">
        <v>68108</v>
      </c>
      <c r="X398" s="5">
        <v>18.3</v>
      </c>
      <c r="Y398" s="5">
        <v>17.2</v>
      </c>
    </row>
    <row r="399" spans="1:25" x14ac:dyDescent="0.2">
      <c r="A399" s="1" t="s">
        <v>1647</v>
      </c>
      <c r="B399" t="s">
        <v>398</v>
      </c>
      <c r="C399">
        <v>262940</v>
      </c>
      <c r="D399">
        <v>154731160</v>
      </c>
      <c r="E399">
        <v>249</v>
      </c>
      <c r="F399" s="5">
        <v>588.5</v>
      </c>
      <c r="G399" s="5">
        <v>1284.0999999999999</v>
      </c>
      <c r="H399">
        <v>1385</v>
      </c>
      <c r="I399" s="5">
        <v>17.5</v>
      </c>
      <c r="J399" s="5">
        <v>21.5</v>
      </c>
      <c r="K399">
        <v>253835</v>
      </c>
      <c r="L399" s="5">
        <v>96.5</v>
      </c>
      <c r="M399" s="5">
        <v>149</v>
      </c>
      <c r="N399">
        <v>225782</v>
      </c>
      <c r="O399" s="5">
        <v>85.9</v>
      </c>
      <c r="P399" s="5">
        <v>134.30000000000001</v>
      </c>
      <c r="Q399">
        <v>154766</v>
      </c>
      <c r="R399" s="5">
        <v>58.9</v>
      </c>
      <c r="S399" s="5">
        <v>86.4</v>
      </c>
      <c r="T399">
        <v>86586</v>
      </c>
      <c r="U399" s="5">
        <v>32.9</v>
      </c>
      <c r="V399" s="5">
        <v>27.9</v>
      </c>
      <c r="W399">
        <v>50759</v>
      </c>
      <c r="X399" s="5">
        <v>19.3</v>
      </c>
      <c r="Y399" s="5">
        <v>12.4</v>
      </c>
    </row>
    <row r="400" spans="1:25" x14ac:dyDescent="0.2">
      <c r="A400" s="1" t="s">
        <v>1648</v>
      </c>
      <c r="B400" t="s">
        <v>399</v>
      </c>
      <c r="C400">
        <v>395515</v>
      </c>
      <c r="D400">
        <v>226203804</v>
      </c>
      <c r="E400">
        <v>253</v>
      </c>
      <c r="F400" s="5">
        <v>571.9</v>
      </c>
      <c r="G400" s="5">
        <v>1188.2</v>
      </c>
      <c r="H400">
        <v>1222</v>
      </c>
      <c r="I400" s="5">
        <v>17.7</v>
      </c>
      <c r="J400" s="5">
        <v>21.5</v>
      </c>
      <c r="K400">
        <v>382960</v>
      </c>
      <c r="L400" s="5">
        <v>96.8</v>
      </c>
      <c r="M400" s="5">
        <v>218.4</v>
      </c>
      <c r="N400">
        <v>342511</v>
      </c>
      <c r="O400" s="5">
        <v>86.6</v>
      </c>
      <c r="P400" s="5">
        <v>197.6</v>
      </c>
      <c r="Q400">
        <v>234926</v>
      </c>
      <c r="R400" s="5">
        <v>59.4</v>
      </c>
      <c r="S400" s="5">
        <v>127</v>
      </c>
      <c r="T400">
        <v>127751</v>
      </c>
      <c r="U400" s="5">
        <v>32.299999999999997</v>
      </c>
      <c r="V400" s="5">
        <v>40.799999999999997</v>
      </c>
      <c r="W400">
        <v>73100</v>
      </c>
      <c r="X400" s="5">
        <v>18.5</v>
      </c>
      <c r="Y400" s="5">
        <v>17.8</v>
      </c>
    </row>
    <row r="401" spans="1:25" x14ac:dyDescent="0.2">
      <c r="A401" s="1" t="s">
        <v>1649</v>
      </c>
      <c r="B401" t="s">
        <v>400</v>
      </c>
      <c r="C401">
        <v>326346</v>
      </c>
      <c r="D401">
        <v>195523670</v>
      </c>
      <c r="E401">
        <v>263.5</v>
      </c>
      <c r="F401" s="5">
        <v>599.1</v>
      </c>
      <c r="G401" s="5">
        <v>1217.5</v>
      </c>
      <c r="H401">
        <v>1302</v>
      </c>
      <c r="I401" s="5">
        <v>17.3</v>
      </c>
      <c r="J401" s="5">
        <v>21.9</v>
      </c>
      <c r="K401">
        <v>312080</v>
      </c>
      <c r="L401" s="5">
        <v>95.6</v>
      </c>
      <c r="M401" s="5">
        <v>186.3</v>
      </c>
      <c r="N401">
        <v>280796</v>
      </c>
      <c r="O401" s="5">
        <v>86</v>
      </c>
      <c r="P401" s="5">
        <v>168.5</v>
      </c>
      <c r="Q401">
        <v>200194</v>
      </c>
      <c r="R401" s="5">
        <v>61.3</v>
      </c>
      <c r="S401" s="5">
        <v>111.8</v>
      </c>
      <c r="T401">
        <v>114063</v>
      </c>
      <c r="U401" s="5">
        <v>35</v>
      </c>
      <c r="V401" s="5">
        <v>38.700000000000003</v>
      </c>
      <c r="W401">
        <v>67211</v>
      </c>
      <c r="X401" s="5">
        <v>20.6</v>
      </c>
      <c r="Y401" s="5">
        <v>17.399999999999999</v>
      </c>
    </row>
    <row r="402" spans="1:25" x14ac:dyDescent="0.2">
      <c r="A402" s="1" t="s">
        <v>1650</v>
      </c>
      <c r="B402" t="s">
        <v>401</v>
      </c>
      <c r="C402">
        <v>193189</v>
      </c>
      <c r="D402">
        <v>245839439</v>
      </c>
      <c r="E402">
        <v>422</v>
      </c>
      <c r="F402" s="5">
        <v>1272.5</v>
      </c>
      <c r="G402" s="5">
        <v>2160.6999999999998</v>
      </c>
      <c r="H402">
        <v>4099</v>
      </c>
      <c r="I402" s="5">
        <v>18</v>
      </c>
      <c r="J402" s="5">
        <v>22</v>
      </c>
      <c r="K402">
        <v>187248</v>
      </c>
      <c r="L402" s="5">
        <v>96.9</v>
      </c>
      <c r="M402" s="5">
        <v>237.7</v>
      </c>
      <c r="N402">
        <v>171239</v>
      </c>
      <c r="O402" s="5">
        <v>88.6</v>
      </c>
      <c r="P402" s="5">
        <v>217.8</v>
      </c>
      <c r="Q402">
        <v>123960</v>
      </c>
      <c r="R402" s="5">
        <v>64.2</v>
      </c>
      <c r="S402" s="5">
        <v>150.19999999999999</v>
      </c>
      <c r="T402">
        <v>60510</v>
      </c>
      <c r="U402" s="5">
        <v>31.3</v>
      </c>
      <c r="V402" s="5">
        <v>35.6</v>
      </c>
      <c r="W402">
        <v>30282</v>
      </c>
      <c r="X402" s="5">
        <v>15.7</v>
      </c>
      <c r="Y402" s="5">
        <v>10</v>
      </c>
    </row>
    <row r="403" spans="1:25" x14ac:dyDescent="0.2">
      <c r="A403" s="1" t="s">
        <v>1651</v>
      </c>
      <c r="B403" t="s">
        <v>402</v>
      </c>
      <c r="C403">
        <v>85581</v>
      </c>
      <c r="D403">
        <v>56789206</v>
      </c>
      <c r="E403">
        <v>250</v>
      </c>
      <c r="F403" s="5">
        <v>663.6</v>
      </c>
      <c r="G403" s="5">
        <v>1356.2</v>
      </c>
      <c r="H403">
        <v>2008</v>
      </c>
      <c r="I403" s="5">
        <v>16.8</v>
      </c>
      <c r="J403" s="5">
        <v>20.8</v>
      </c>
      <c r="K403">
        <v>81549</v>
      </c>
      <c r="L403" s="5">
        <v>95.3</v>
      </c>
      <c r="M403" s="5">
        <v>54.2</v>
      </c>
      <c r="N403">
        <v>71217</v>
      </c>
      <c r="O403" s="5">
        <v>83.2</v>
      </c>
      <c r="P403" s="5">
        <v>48.2</v>
      </c>
      <c r="Q403">
        <v>47059</v>
      </c>
      <c r="R403" s="5">
        <v>55</v>
      </c>
      <c r="S403" s="5">
        <v>29.1</v>
      </c>
      <c r="T403">
        <v>25264</v>
      </c>
      <c r="U403" s="5">
        <v>29.5</v>
      </c>
      <c r="V403" s="5">
        <v>8.1</v>
      </c>
      <c r="W403">
        <v>14418</v>
      </c>
      <c r="X403" s="5">
        <v>16.8</v>
      </c>
      <c r="Y403" s="5">
        <v>3.4</v>
      </c>
    </row>
    <row r="404" spans="1:25" x14ac:dyDescent="0.2">
      <c r="A404" s="1" t="s">
        <v>1652</v>
      </c>
      <c r="B404" t="s">
        <v>403</v>
      </c>
      <c r="C404">
        <v>20847</v>
      </c>
      <c r="D404">
        <v>8818216</v>
      </c>
      <c r="E404">
        <v>207</v>
      </c>
      <c r="F404" s="5">
        <v>423</v>
      </c>
      <c r="G404" s="5">
        <v>806.7</v>
      </c>
      <c r="H404">
        <v>736</v>
      </c>
      <c r="I404" s="5">
        <v>17.3</v>
      </c>
      <c r="J404" s="5">
        <v>20.3</v>
      </c>
      <c r="K404">
        <v>20233</v>
      </c>
      <c r="L404" s="5">
        <v>97.1</v>
      </c>
      <c r="M404" s="5">
        <v>8.5</v>
      </c>
      <c r="N404">
        <v>17560</v>
      </c>
      <c r="O404" s="5">
        <v>84.2</v>
      </c>
      <c r="P404" s="5">
        <v>7.6</v>
      </c>
      <c r="Q404">
        <v>10908</v>
      </c>
      <c r="R404" s="5">
        <v>52.3</v>
      </c>
      <c r="S404" s="5">
        <v>4.0999999999999996</v>
      </c>
      <c r="T404">
        <v>5785</v>
      </c>
      <c r="U404" s="5">
        <v>27.7</v>
      </c>
      <c r="V404" s="5">
        <v>1.3</v>
      </c>
      <c r="W404">
        <v>3302</v>
      </c>
      <c r="X404" s="5">
        <v>15.8</v>
      </c>
      <c r="Y404" s="5">
        <v>0.7</v>
      </c>
    </row>
    <row r="405" spans="1:25" x14ac:dyDescent="0.2">
      <c r="A405" s="1" t="s">
        <v>1653</v>
      </c>
      <c r="B405" t="s">
        <v>404</v>
      </c>
      <c r="C405">
        <v>363398</v>
      </c>
      <c r="D405">
        <v>132152429</v>
      </c>
      <c r="E405">
        <v>229</v>
      </c>
      <c r="F405" s="5">
        <v>363.7</v>
      </c>
      <c r="G405" s="5">
        <v>605.29999999999995</v>
      </c>
      <c r="H405">
        <v>435</v>
      </c>
      <c r="I405" s="5">
        <v>17.2</v>
      </c>
      <c r="J405" s="5">
        <v>21.5</v>
      </c>
      <c r="K405">
        <v>348333</v>
      </c>
      <c r="L405" s="5">
        <v>95.9</v>
      </c>
      <c r="M405" s="5">
        <v>126.7</v>
      </c>
      <c r="N405">
        <v>309200</v>
      </c>
      <c r="O405" s="5">
        <v>85.1</v>
      </c>
      <c r="P405" s="5">
        <v>113.3</v>
      </c>
      <c r="Q405">
        <v>213043</v>
      </c>
      <c r="R405" s="5">
        <v>58.6</v>
      </c>
      <c r="S405" s="5">
        <v>74.400000000000006</v>
      </c>
      <c r="T405">
        <v>123710</v>
      </c>
      <c r="U405" s="5">
        <v>34</v>
      </c>
      <c r="V405" s="5">
        <v>33.200000000000003</v>
      </c>
      <c r="W405">
        <v>73132</v>
      </c>
      <c r="X405" s="5">
        <v>20.100000000000001</v>
      </c>
      <c r="Y405" s="5">
        <v>16.7</v>
      </c>
    </row>
    <row r="406" spans="1:25" x14ac:dyDescent="0.2">
      <c r="A406" s="1" t="s">
        <v>1654</v>
      </c>
      <c r="B406" t="s">
        <v>405</v>
      </c>
      <c r="C406">
        <v>117251</v>
      </c>
      <c r="D406">
        <v>119753560</v>
      </c>
      <c r="E406">
        <v>273</v>
      </c>
      <c r="F406" s="5">
        <v>1021.3</v>
      </c>
      <c r="G406" s="5">
        <v>1974.7</v>
      </c>
      <c r="H406">
        <v>4115</v>
      </c>
      <c r="I406" s="5">
        <v>17</v>
      </c>
      <c r="J406" s="5">
        <v>21.1</v>
      </c>
      <c r="K406">
        <v>111970</v>
      </c>
      <c r="L406" s="5">
        <v>95.5</v>
      </c>
      <c r="M406" s="5">
        <v>114.1</v>
      </c>
      <c r="N406">
        <v>99361</v>
      </c>
      <c r="O406" s="5">
        <v>84.7</v>
      </c>
      <c r="P406" s="5">
        <v>102.7</v>
      </c>
      <c r="Q406">
        <v>67349</v>
      </c>
      <c r="R406" s="5">
        <v>57.4</v>
      </c>
      <c r="S406" s="5">
        <v>64.7</v>
      </c>
      <c r="T406">
        <v>34231</v>
      </c>
      <c r="U406" s="5">
        <v>29.2</v>
      </c>
      <c r="V406" s="5">
        <v>13.3</v>
      </c>
      <c r="W406">
        <v>19479</v>
      </c>
      <c r="X406" s="5">
        <v>16.600000000000001</v>
      </c>
      <c r="Y406" s="5">
        <v>4.7</v>
      </c>
    </row>
    <row r="407" spans="1:25" x14ac:dyDescent="0.2">
      <c r="A407" s="1" t="s">
        <v>1655</v>
      </c>
      <c r="B407" t="s">
        <v>406</v>
      </c>
      <c r="C407">
        <v>222412</v>
      </c>
      <c r="D407">
        <v>158826378</v>
      </c>
      <c r="E407">
        <v>259</v>
      </c>
      <c r="F407" s="5">
        <v>714.1</v>
      </c>
      <c r="G407" s="5">
        <v>1561.4</v>
      </c>
      <c r="H407">
        <v>2179</v>
      </c>
      <c r="I407" s="5">
        <v>17.2</v>
      </c>
      <c r="J407" s="5">
        <v>21.9</v>
      </c>
      <c r="K407">
        <v>211924</v>
      </c>
      <c r="L407" s="5">
        <v>95.3</v>
      </c>
      <c r="M407" s="5">
        <v>151.1</v>
      </c>
      <c r="N407">
        <v>190433</v>
      </c>
      <c r="O407" s="5">
        <v>85.6</v>
      </c>
      <c r="P407" s="5">
        <v>136.80000000000001</v>
      </c>
      <c r="Q407">
        <v>136221</v>
      </c>
      <c r="R407" s="5">
        <v>61.2</v>
      </c>
      <c r="S407" s="5">
        <v>91.6</v>
      </c>
      <c r="T407">
        <v>76693</v>
      </c>
      <c r="U407" s="5">
        <v>34.5</v>
      </c>
      <c r="V407" s="5">
        <v>28.1</v>
      </c>
      <c r="W407">
        <v>44437</v>
      </c>
      <c r="X407" s="5">
        <v>20</v>
      </c>
      <c r="Y407" s="5">
        <v>11.5</v>
      </c>
    </row>
    <row r="408" spans="1:25" x14ac:dyDescent="0.2">
      <c r="A408" s="1" t="s">
        <v>1656</v>
      </c>
      <c r="B408" t="s">
        <v>407</v>
      </c>
      <c r="C408">
        <v>155564</v>
      </c>
      <c r="D408">
        <v>136787318</v>
      </c>
      <c r="E408">
        <v>260</v>
      </c>
      <c r="F408" s="5">
        <v>879.3</v>
      </c>
      <c r="G408" s="5">
        <v>1756.6</v>
      </c>
      <c r="H408">
        <v>3577</v>
      </c>
      <c r="I408" s="5">
        <v>17.8</v>
      </c>
      <c r="J408" s="5">
        <v>21.5</v>
      </c>
      <c r="K408">
        <v>150836</v>
      </c>
      <c r="L408" s="5">
        <v>97</v>
      </c>
      <c r="M408" s="5">
        <v>132.1</v>
      </c>
      <c r="N408">
        <v>135583</v>
      </c>
      <c r="O408" s="5">
        <v>87.2</v>
      </c>
      <c r="P408" s="5">
        <v>120.2</v>
      </c>
      <c r="Q408">
        <v>93662</v>
      </c>
      <c r="R408" s="5">
        <v>60.2</v>
      </c>
      <c r="S408" s="5">
        <v>76.099999999999994</v>
      </c>
      <c r="T408">
        <v>49958</v>
      </c>
      <c r="U408" s="5">
        <v>32.1</v>
      </c>
      <c r="V408" s="5">
        <v>17.8</v>
      </c>
      <c r="W408">
        <v>28991</v>
      </c>
      <c r="X408" s="5">
        <v>18.600000000000001</v>
      </c>
      <c r="Y408" s="5">
        <v>7</v>
      </c>
    </row>
    <row r="409" spans="1:25" x14ac:dyDescent="0.2">
      <c r="A409" s="1" t="s">
        <v>1657</v>
      </c>
      <c r="B409" t="s">
        <v>408</v>
      </c>
      <c r="C409">
        <v>321434</v>
      </c>
      <c r="D409">
        <v>161722292</v>
      </c>
      <c r="E409">
        <v>242</v>
      </c>
      <c r="F409" s="5">
        <v>503.1</v>
      </c>
      <c r="G409" s="5">
        <v>1046.5</v>
      </c>
      <c r="H409">
        <v>868</v>
      </c>
      <c r="I409" s="5">
        <v>17.7</v>
      </c>
      <c r="J409" s="5">
        <v>21.7</v>
      </c>
      <c r="K409">
        <v>310995</v>
      </c>
      <c r="L409" s="5">
        <v>96.8</v>
      </c>
      <c r="M409" s="5">
        <v>156.30000000000001</v>
      </c>
      <c r="N409">
        <v>278469</v>
      </c>
      <c r="O409" s="5">
        <v>86.6</v>
      </c>
      <c r="P409" s="5">
        <v>141.4</v>
      </c>
      <c r="Q409">
        <v>194192</v>
      </c>
      <c r="R409" s="5">
        <v>60.4</v>
      </c>
      <c r="S409" s="5">
        <v>92.8</v>
      </c>
      <c r="T409">
        <v>109445</v>
      </c>
      <c r="U409" s="5">
        <v>34</v>
      </c>
      <c r="V409" s="5">
        <v>33.6</v>
      </c>
      <c r="W409">
        <v>63558</v>
      </c>
      <c r="X409" s="5">
        <v>19.8</v>
      </c>
      <c r="Y409" s="5">
        <v>15.7</v>
      </c>
    </row>
    <row r="410" spans="1:25" x14ac:dyDescent="0.2">
      <c r="A410" s="1" t="s">
        <v>1658</v>
      </c>
      <c r="B410" t="s">
        <v>409</v>
      </c>
      <c r="C410">
        <v>186725</v>
      </c>
      <c r="D410">
        <v>162339411</v>
      </c>
      <c r="E410">
        <v>310</v>
      </c>
      <c r="F410" s="5">
        <v>869.4</v>
      </c>
      <c r="G410" s="5">
        <v>1618.8</v>
      </c>
      <c r="H410">
        <v>2795</v>
      </c>
      <c r="I410" s="5">
        <v>18.100000000000001</v>
      </c>
      <c r="J410" s="5">
        <v>22</v>
      </c>
      <c r="K410">
        <v>181241</v>
      </c>
      <c r="L410" s="5">
        <v>97.1</v>
      </c>
      <c r="M410" s="5">
        <v>156.9</v>
      </c>
      <c r="N410">
        <v>165332</v>
      </c>
      <c r="O410" s="5">
        <v>88.5</v>
      </c>
      <c r="P410" s="5">
        <v>143.9</v>
      </c>
      <c r="Q410">
        <v>118202</v>
      </c>
      <c r="R410" s="5">
        <v>63.3</v>
      </c>
      <c r="S410" s="5">
        <v>96.8</v>
      </c>
      <c r="T410">
        <v>63396</v>
      </c>
      <c r="U410" s="5">
        <v>34</v>
      </c>
      <c r="V410" s="5">
        <v>27.7</v>
      </c>
      <c r="W410">
        <v>36059</v>
      </c>
      <c r="X410" s="5">
        <v>19.3</v>
      </c>
      <c r="Y410" s="5">
        <v>10.3</v>
      </c>
    </row>
    <row r="411" spans="1:25" x14ac:dyDescent="0.2">
      <c r="A411" s="1" t="s">
        <v>1659</v>
      </c>
      <c r="B411" t="s">
        <v>410</v>
      </c>
      <c r="C411">
        <v>209717</v>
      </c>
      <c r="D411">
        <v>107233889</v>
      </c>
      <c r="E411">
        <v>235</v>
      </c>
      <c r="F411" s="5">
        <v>511.3</v>
      </c>
      <c r="G411" s="5">
        <v>1044.0999999999999</v>
      </c>
      <c r="H411">
        <v>976</v>
      </c>
      <c r="I411" s="5">
        <v>17.399999999999999</v>
      </c>
      <c r="J411" s="5">
        <v>21.3</v>
      </c>
      <c r="K411">
        <v>202265</v>
      </c>
      <c r="L411" s="5">
        <v>96.4</v>
      </c>
      <c r="M411" s="5">
        <v>103.1</v>
      </c>
      <c r="N411">
        <v>179003</v>
      </c>
      <c r="O411" s="5">
        <v>85.4</v>
      </c>
      <c r="P411" s="5">
        <v>92.6</v>
      </c>
      <c r="Q411">
        <v>121831</v>
      </c>
      <c r="R411" s="5">
        <v>58.1</v>
      </c>
      <c r="S411" s="5">
        <v>58.6</v>
      </c>
      <c r="T411">
        <v>68419</v>
      </c>
      <c r="U411" s="5">
        <v>32.6</v>
      </c>
      <c r="V411" s="5">
        <v>20.6</v>
      </c>
      <c r="W411">
        <v>40226</v>
      </c>
      <c r="X411" s="5">
        <v>19.2</v>
      </c>
      <c r="Y411" s="5">
        <v>9.6</v>
      </c>
    </row>
    <row r="412" spans="1:25" x14ac:dyDescent="0.2">
      <c r="A412" s="1" t="s">
        <v>1660</v>
      </c>
      <c r="B412" t="s">
        <v>411</v>
      </c>
      <c r="C412">
        <v>9373</v>
      </c>
      <c r="D412">
        <v>1928649</v>
      </c>
      <c r="E412">
        <v>172</v>
      </c>
      <c r="F412" s="5">
        <v>205.8</v>
      </c>
      <c r="G412" s="5">
        <v>170.4</v>
      </c>
      <c r="H412">
        <v>206</v>
      </c>
      <c r="I412" s="5">
        <v>16.899999999999999</v>
      </c>
      <c r="J412" s="5">
        <v>20.100000000000001</v>
      </c>
      <c r="K412">
        <v>9060</v>
      </c>
      <c r="L412" s="5">
        <v>96.7</v>
      </c>
      <c r="M412" s="5">
        <v>1.9</v>
      </c>
      <c r="N412">
        <v>7591</v>
      </c>
      <c r="O412" s="5">
        <v>81</v>
      </c>
      <c r="P412" s="5">
        <v>1.6</v>
      </c>
      <c r="Q412">
        <v>4748</v>
      </c>
      <c r="R412" s="5">
        <v>50.7</v>
      </c>
      <c r="S412" s="5">
        <v>0.9</v>
      </c>
      <c r="T412">
        <v>2863</v>
      </c>
      <c r="U412" s="5">
        <v>30.5</v>
      </c>
      <c r="V412" s="5">
        <v>0.5</v>
      </c>
      <c r="W412">
        <v>1791</v>
      </c>
      <c r="X412" s="5">
        <v>19.100000000000001</v>
      </c>
      <c r="Y412" s="5">
        <v>0.3</v>
      </c>
    </row>
    <row r="413" spans="1:25" x14ac:dyDescent="0.2">
      <c r="A413" s="1" t="s">
        <v>1661</v>
      </c>
      <c r="B413" t="s">
        <v>412</v>
      </c>
      <c r="C413">
        <v>257381</v>
      </c>
      <c r="D413">
        <v>136352711</v>
      </c>
      <c r="E413">
        <v>250</v>
      </c>
      <c r="F413" s="5">
        <v>529.79999999999995</v>
      </c>
      <c r="G413" s="5">
        <v>1178.9000000000001</v>
      </c>
      <c r="H413">
        <v>995</v>
      </c>
      <c r="I413" s="5">
        <v>17.399999999999999</v>
      </c>
      <c r="J413" s="5">
        <v>21.3</v>
      </c>
      <c r="K413">
        <v>247724</v>
      </c>
      <c r="L413" s="5">
        <v>96.2</v>
      </c>
      <c r="M413" s="5">
        <v>130.6</v>
      </c>
      <c r="N413">
        <v>220373</v>
      </c>
      <c r="O413" s="5">
        <v>85.6</v>
      </c>
      <c r="P413" s="5">
        <v>117.7</v>
      </c>
      <c r="Q413">
        <v>149309</v>
      </c>
      <c r="R413" s="5">
        <v>58</v>
      </c>
      <c r="S413" s="5">
        <v>73.400000000000006</v>
      </c>
      <c r="T413">
        <v>81435</v>
      </c>
      <c r="U413" s="5">
        <v>31.6</v>
      </c>
      <c r="V413" s="5">
        <v>24.5</v>
      </c>
      <c r="W413">
        <v>47015</v>
      </c>
      <c r="X413" s="5">
        <v>18.3</v>
      </c>
      <c r="Y413" s="5">
        <v>11.1</v>
      </c>
    </row>
    <row r="414" spans="1:25" x14ac:dyDescent="0.2">
      <c r="A414" s="1" t="s">
        <v>1662</v>
      </c>
      <c r="B414" t="s">
        <v>413</v>
      </c>
      <c r="C414">
        <v>125610</v>
      </c>
      <c r="D414">
        <v>160871688</v>
      </c>
      <c r="E414">
        <v>351</v>
      </c>
      <c r="F414" s="5">
        <v>1280.7</v>
      </c>
      <c r="G414" s="5">
        <v>2358.1</v>
      </c>
      <c r="H414">
        <v>4985</v>
      </c>
      <c r="I414" s="5">
        <v>17.399999999999999</v>
      </c>
      <c r="J414" s="5">
        <v>21.7</v>
      </c>
      <c r="K414">
        <v>120374</v>
      </c>
      <c r="L414" s="5">
        <v>95.8</v>
      </c>
      <c r="M414" s="5">
        <v>153.69999999999999</v>
      </c>
      <c r="N414">
        <v>109007</v>
      </c>
      <c r="O414" s="5">
        <v>86.8</v>
      </c>
      <c r="P414" s="5">
        <v>139.5</v>
      </c>
      <c r="Q414">
        <v>77468</v>
      </c>
      <c r="R414" s="5">
        <v>61.7</v>
      </c>
      <c r="S414" s="5">
        <v>94.5</v>
      </c>
      <c r="T414">
        <v>38513</v>
      </c>
      <c r="U414" s="5">
        <v>30.7</v>
      </c>
      <c r="V414" s="5">
        <v>20.100000000000001</v>
      </c>
      <c r="W414">
        <v>20797</v>
      </c>
      <c r="X414" s="5">
        <v>16.600000000000001</v>
      </c>
      <c r="Y414" s="5">
        <v>6.1</v>
      </c>
    </row>
    <row r="415" spans="1:25" x14ac:dyDescent="0.2">
      <c r="A415" s="1" t="s">
        <v>1663</v>
      </c>
      <c r="B415" t="s">
        <v>414</v>
      </c>
      <c r="C415">
        <v>225540</v>
      </c>
      <c r="D415">
        <v>186752765</v>
      </c>
      <c r="E415">
        <v>307</v>
      </c>
      <c r="F415" s="5">
        <v>828</v>
      </c>
      <c r="G415" s="5">
        <v>1716.9</v>
      </c>
      <c r="H415">
        <v>2524</v>
      </c>
      <c r="I415" s="5">
        <v>17.7</v>
      </c>
      <c r="J415" s="5">
        <v>22.1</v>
      </c>
      <c r="K415">
        <v>217083</v>
      </c>
      <c r="L415" s="5">
        <v>96.3</v>
      </c>
      <c r="M415" s="5">
        <v>179.2</v>
      </c>
      <c r="N415">
        <v>197271</v>
      </c>
      <c r="O415" s="5">
        <v>87.5</v>
      </c>
      <c r="P415" s="5">
        <v>163.69999999999999</v>
      </c>
      <c r="Q415">
        <v>143044</v>
      </c>
      <c r="R415" s="5">
        <v>63.4</v>
      </c>
      <c r="S415" s="5">
        <v>113.5</v>
      </c>
      <c r="T415">
        <v>78083</v>
      </c>
      <c r="U415" s="5">
        <v>34.6</v>
      </c>
      <c r="V415" s="5">
        <v>34.200000000000003</v>
      </c>
      <c r="W415">
        <v>42775</v>
      </c>
      <c r="X415" s="5">
        <v>19</v>
      </c>
      <c r="Y415" s="5">
        <v>12.6</v>
      </c>
    </row>
    <row r="416" spans="1:25" x14ac:dyDescent="0.2">
      <c r="A416" s="1" t="s">
        <v>1664</v>
      </c>
      <c r="B416" t="s">
        <v>415</v>
      </c>
      <c r="C416">
        <v>246387</v>
      </c>
      <c r="D416">
        <v>179514534</v>
      </c>
      <c r="E416">
        <v>260</v>
      </c>
      <c r="F416" s="5">
        <v>728.6</v>
      </c>
      <c r="G416" s="5">
        <v>1483.7</v>
      </c>
      <c r="H416">
        <v>2335</v>
      </c>
      <c r="I416" s="5">
        <v>18.100000000000001</v>
      </c>
      <c r="J416" s="5">
        <v>21.8</v>
      </c>
      <c r="K416">
        <v>240295</v>
      </c>
      <c r="L416" s="5">
        <v>97.5</v>
      </c>
      <c r="M416" s="5">
        <v>174.8</v>
      </c>
      <c r="N416">
        <v>216523</v>
      </c>
      <c r="O416" s="5">
        <v>87.9</v>
      </c>
      <c r="P416" s="5">
        <v>159.4</v>
      </c>
      <c r="Q416">
        <v>151345</v>
      </c>
      <c r="R416" s="5">
        <v>61.4</v>
      </c>
      <c r="S416" s="5">
        <v>104.6</v>
      </c>
      <c r="T416">
        <v>82093</v>
      </c>
      <c r="U416" s="5">
        <v>33.299999999999997</v>
      </c>
      <c r="V416" s="5">
        <v>30.1</v>
      </c>
      <c r="W416">
        <v>46809</v>
      </c>
      <c r="X416" s="5">
        <v>19</v>
      </c>
      <c r="Y416" s="5">
        <v>12.2</v>
      </c>
    </row>
    <row r="417" spans="1:25" x14ac:dyDescent="0.2">
      <c r="A417" s="1" t="s">
        <v>1665</v>
      </c>
      <c r="B417" t="s">
        <v>416</v>
      </c>
      <c r="C417">
        <v>266691</v>
      </c>
      <c r="D417">
        <v>171539187</v>
      </c>
      <c r="E417">
        <v>247</v>
      </c>
      <c r="F417" s="5">
        <v>643.20000000000005</v>
      </c>
      <c r="G417" s="5">
        <v>1526.5</v>
      </c>
      <c r="H417">
        <v>1861</v>
      </c>
      <c r="I417" s="5">
        <v>17.899999999999999</v>
      </c>
      <c r="J417" s="5">
        <v>22.2</v>
      </c>
      <c r="K417">
        <v>258196</v>
      </c>
      <c r="L417" s="5">
        <v>96.8</v>
      </c>
      <c r="M417" s="5">
        <v>165.6</v>
      </c>
      <c r="N417">
        <v>233886</v>
      </c>
      <c r="O417" s="5">
        <v>87.7</v>
      </c>
      <c r="P417" s="5">
        <v>151.30000000000001</v>
      </c>
      <c r="Q417">
        <v>168309</v>
      </c>
      <c r="R417" s="5">
        <v>63.1</v>
      </c>
      <c r="S417" s="5">
        <v>103.6</v>
      </c>
      <c r="T417">
        <v>96466</v>
      </c>
      <c r="U417" s="5">
        <v>36.200000000000003</v>
      </c>
      <c r="V417" s="5">
        <v>32.9</v>
      </c>
      <c r="W417">
        <v>57307</v>
      </c>
      <c r="X417" s="5">
        <v>21.5</v>
      </c>
      <c r="Y417" s="5">
        <v>14.2</v>
      </c>
    </row>
    <row r="418" spans="1:25" x14ac:dyDescent="0.2">
      <c r="A418" s="1" t="s">
        <v>1666</v>
      </c>
      <c r="B418" t="s">
        <v>417</v>
      </c>
      <c r="C418">
        <v>265144</v>
      </c>
      <c r="D418">
        <v>162332607</v>
      </c>
      <c r="E418">
        <v>261</v>
      </c>
      <c r="F418" s="5">
        <v>612.20000000000005</v>
      </c>
      <c r="G418" s="5">
        <v>1241.0999999999999</v>
      </c>
      <c r="H418">
        <v>1345</v>
      </c>
      <c r="I418" s="5">
        <v>16.899999999999999</v>
      </c>
      <c r="J418" s="5">
        <v>21.3</v>
      </c>
      <c r="K418">
        <v>251714</v>
      </c>
      <c r="L418" s="5">
        <v>94.9</v>
      </c>
      <c r="M418" s="5">
        <v>154.4</v>
      </c>
      <c r="N418">
        <v>223106</v>
      </c>
      <c r="O418" s="5">
        <v>84.1</v>
      </c>
      <c r="P418" s="5">
        <v>138.5</v>
      </c>
      <c r="Q418">
        <v>153831</v>
      </c>
      <c r="R418" s="5">
        <v>58</v>
      </c>
      <c r="S418" s="5">
        <v>90.1</v>
      </c>
      <c r="T418">
        <v>84618</v>
      </c>
      <c r="U418" s="5">
        <v>31.9</v>
      </c>
      <c r="V418" s="5">
        <v>29.7</v>
      </c>
      <c r="W418">
        <v>48320</v>
      </c>
      <c r="X418" s="5">
        <v>18.2</v>
      </c>
      <c r="Y418" s="5">
        <v>12.6</v>
      </c>
    </row>
    <row r="419" spans="1:25" x14ac:dyDescent="0.2">
      <c r="A419" s="1" t="s">
        <v>1667</v>
      </c>
      <c r="B419" t="s">
        <v>418</v>
      </c>
      <c r="C419">
        <v>101463</v>
      </c>
      <c r="D419">
        <v>49800597</v>
      </c>
      <c r="E419">
        <v>229</v>
      </c>
      <c r="F419" s="5">
        <v>490.8</v>
      </c>
      <c r="G419" s="5">
        <v>976.3</v>
      </c>
      <c r="H419">
        <v>894</v>
      </c>
      <c r="I419" s="5">
        <v>17.5</v>
      </c>
      <c r="J419" s="5">
        <v>21.3</v>
      </c>
      <c r="K419">
        <v>98081</v>
      </c>
      <c r="L419" s="5">
        <v>96.7</v>
      </c>
      <c r="M419" s="5">
        <v>48.3</v>
      </c>
      <c r="N419">
        <v>86678</v>
      </c>
      <c r="O419" s="5">
        <v>85.4</v>
      </c>
      <c r="P419" s="5">
        <v>43.3</v>
      </c>
      <c r="Q419">
        <v>58960</v>
      </c>
      <c r="R419" s="5">
        <v>58.1</v>
      </c>
      <c r="S419" s="5">
        <v>26.8</v>
      </c>
      <c r="T419">
        <v>33310</v>
      </c>
      <c r="U419" s="5">
        <v>32.799999999999997</v>
      </c>
      <c r="V419" s="5">
        <v>9.6</v>
      </c>
      <c r="W419">
        <v>19939</v>
      </c>
      <c r="X419" s="5">
        <v>19.7</v>
      </c>
      <c r="Y419" s="5">
        <v>4.5999999999999996</v>
      </c>
    </row>
    <row r="420" spans="1:25" x14ac:dyDescent="0.2">
      <c r="A420" s="1" t="s">
        <v>1668</v>
      </c>
      <c r="B420" t="s">
        <v>419</v>
      </c>
      <c r="C420">
        <v>8522</v>
      </c>
      <c r="D420">
        <v>1886078</v>
      </c>
      <c r="E420">
        <v>175</v>
      </c>
      <c r="F420" s="5">
        <v>221.3</v>
      </c>
      <c r="G420" s="5">
        <v>212.6</v>
      </c>
      <c r="H420">
        <v>220</v>
      </c>
      <c r="I420" s="5">
        <v>16.399999999999999</v>
      </c>
      <c r="J420" s="5">
        <v>20.2</v>
      </c>
      <c r="K420">
        <v>8115</v>
      </c>
      <c r="L420" s="5">
        <v>95.2</v>
      </c>
      <c r="M420" s="5">
        <v>1.8</v>
      </c>
      <c r="N420">
        <v>6791</v>
      </c>
      <c r="O420" s="5">
        <v>79.7</v>
      </c>
      <c r="P420" s="5">
        <v>1.5</v>
      </c>
      <c r="Q420">
        <v>4358</v>
      </c>
      <c r="R420" s="5">
        <v>51.1</v>
      </c>
      <c r="S420" s="5">
        <v>0.9</v>
      </c>
      <c r="T420">
        <v>2576</v>
      </c>
      <c r="U420" s="5">
        <v>30.2</v>
      </c>
      <c r="V420" s="5">
        <v>0.5</v>
      </c>
      <c r="W420">
        <v>1563</v>
      </c>
      <c r="X420" s="5">
        <v>18.3</v>
      </c>
      <c r="Y420" s="5">
        <v>0.3</v>
      </c>
    </row>
    <row r="421" spans="1:25" x14ac:dyDescent="0.2">
      <c r="A421" s="1" t="s">
        <v>1669</v>
      </c>
      <c r="B421" t="s">
        <v>420</v>
      </c>
      <c r="C421">
        <v>240172</v>
      </c>
      <c r="D421">
        <v>103872010</v>
      </c>
      <c r="E421">
        <v>257</v>
      </c>
      <c r="F421" s="5">
        <v>432.5</v>
      </c>
      <c r="G421" s="5">
        <v>674.2</v>
      </c>
      <c r="H421">
        <v>581</v>
      </c>
      <c r="I421" s="5">
        <v>17</v>
      </c>
      <c r="J421" s="5">
        <v>20.8</v>
      </c>
      <c r="K421">
        <v>230353</v>
      </c>
      <c r="L421" s="5">
        <v>95.9</v>
      </c>
      <c r="M421" s="5">
        <v>99.7</v>
      </c>
      <c r="N421">
        <v>201998</v>
      </c>
      <c r="O421" s="5">
        <v>84.1</v>
      </c>
      <c r="P421" s="5">
        <v>88.4</v>
      </c>
      <c r="Q421">
        <v>132985</v>
      </c>
      <c r="R421" s="5">
        <v>55.4</v>
      </c>
      <c r="S421" s="5">
        <v>54.1</v>
      </c>
      <c r="T421">
        <v>72101</v>
      </c>
      <c r="U421" s="5">
        <v>30</v>
      </c>
      <c r="V421" s="5">
        <v>21.1</v>
      </c>
      <c r="W421">
        <v>40742</v>
      </c>
      <c r="X421" s="5">
        <v>17</v>
      </c>
      <c r="Y421" s="5">
        <v>9.9</v>
      </c>
    </row>
    <row r="422" spans="1:25" x14ac:dyDescent="0.2">
      <c r="A422" s="1" t="s">
        <v>1670</v>
      </c>
      <c r="B422" t="s">
        <v>421</v>
      </c>
      <c r="C422">
        <v>252913</v>
      </c>
      <c r="D422">
        <v>173588246</v>
      </c>
      <c r="E422">
        <v>264</v>
      </c>
      <c r="F422" s="5">
        <v>686.4</v>
      </c>
      <c r="G422" s="5">
        <v>1468.9</v>
      </c>
      <c r="H422">
        <v>1901</v>
      </c>
      <c r="I422" s="5">
        <v>18.100000000000001</v>
      </c>
      <c r="J422" s="5">
        <v>22.3</v>
      </c>
      <c r="K422">
        <v>245506</v>
      </c>
      <c r="L422" s="5">
        <v>97.1</v>
      </c>
      <c r="M422" s="5">
        <v>167.8</v>
      </c>
      <c r="N422">
        <v>223520</v>
      </c>
      <c r="O422" s="5">
        <v>88.4</v>
      </c>
      <c r="P422" s="5">
        <v>153.69999999999999</v>
      </c>
      <c r="Q422">
        <v>161766</v>
      </c>
      <c r="R422" s="5">
        <v>64</v>
      </c>
      <c r="S422" s="5">
        <v>105.9</v>
      </c>
      <c r="T422">
        <v>92040</v>
      </c>
      <c r="U422" s="5">
        <v>36.4</v>
      </c>
      <c r="V422" s="5">
        <v>34.4</v>
      </c>
      <c r="W422">
        <v>53180</v>
      </c>
      <c r="X422" s="5">
        <v>21</v>
      </c>
      <c r="Y422" s="5">
        <v>14.2</v>
      </c>
    </row>
    <row r="423" spans="1:25" x14ac:dyDescent="0.2">
      <c r="A423" s="1" t="s">
        <v>1671</v>
      </c>
      <c r="B423" t="s">
        <v>422</v>
      </c>
      <c r="C423">
        <v>308967</v>
      </c>
      <c r="D423">
        <v>188175377</v>
      </c>
      <c r="E423">
        <v>253</v>
      </c>
      <c r="F423" s="5">
        <v>609</v>
      </c>
      <c r="G423" s="5">
        <v>1272.9000000000001</v>
      </c>
      <c r="H423">
        <v>1389</v>
      </c>
      <c r="I423" s="5">
        <v>17.5</v>
      </c>
      <c r="J423" s="5">
        <v>21.5</v>
      </c>
      <c r="K423">
        <v>298866</v>
      </c>
      <c r="L423" s="5">
        <v>96.7</v>
      </c>
      <c r="M423" s="5">
        <v>181.9</v>
      </c>
      <c r="N423">
        <v>265431</v>
      </c>
      <c r="O423" s="5">
        <v>85.9</v>
      </c>
      <c r="P423" s="5">
        <v>164.2</v>
      </c>
      <c r="Q423">
        <v>182977</v>
      </c>
      <c r="R423" s="5">
        <v>59.2</v>
      </c>
      <c r="S423" s="5">
        <v>107.2</v>
      </c>
      <c r="T423">
        <v>100920</v>
      </c>
      <c r="U423" s="5">
        <v>32.700000000000003</v>
      </c>
      <c r="V423" s="5">
        <v>34.9</v>
      </c>
      <c r="W423">
        <v>57807</v>
      </c>
      <c r="X423" s="5">
        <v>18.7</v>
      </c>
      <c r="Y423" s="5">
        <v>15.1</v>
      </c>
    </row>
    <row r="424" spans="1:25" x14ac:dyDescent="0.2">
      <c r="A424" s="1" t="s">
        <v>1672</v>
      </c>
      <c r="B424" t="s">
        <v>423</v>
      </c>
      <c r="C424">
        <v>262130</v>
      </c>
      <c r="D424">
        <v>172882454</v>
      </c>
      <c r="E424">
        <v>265</v>
      </c>
      <c r="F424" s="5">
        <v>659.5</v>
      </c>
      <c r="G424" s="5">
        <v>1382.9</v>
      </c>
      <c r="H424">
        <v>1633</v>
      </c>
      <c r="I424" s="5">
        <v>17.7</v>
      </c>
      <c r="J424" s="5">
        <v>22.2</v>
      </c>
      <c r="K424">
        <v>252174</v>
      </c>
      <c r="L424" s="5">
        <v>96.2</v>
      </c>
      <c r="M424" s="5">
        <v>166</v>
      </c>
      <c r="N424">
        <v>228493</v>
      </c>
      <c r="O424" s="5">
        <v>87.2</v>
      </c>
      <c r="P424" s="5">
        <v>152.1</v>
      </c>
      <c r="Q424">
        <v>166003</v>
      </c>
      <c r="R424" s="5">
        <v>63.3</v>
      </c>
      <c r="S424" s="5">
        <v>104.7</v>
      </c>
      <c r="T424">
        <v>94984</v>
      </c>
      <c r="U424" s="5">
        <v>36.200000000000003</v>
      </c>
      <c r="V424" s="5">
        <v>35.200000000000003</v>
      </c>
      <c r="W424">
        <v>55623</v>
      </c>
      <c r="X424" s="5">
        <v>21.2</v>
      </c>
      <c r="Y424" s="5">
        <v>15.1</v>
      </c>
    </row>
    <row r="425" spans="1:25" x14ac:dyDescent="0.2">
      <c r="A425" s="1" t="s">
        <v>1673</v>
      </c>
      <c r="B425" t="s">
        <v>424</v>
      </c>
      <c r="C425">
        <v>222335</v>
      </c>
      <c r="D425">
        <v>149150812</v>
      </c>
      <c r="E425">
        <v>239</v>
      </c>
      <c r="F425" s="5">
        <v>670.8</v>
      </c>
      <c r="G425" s="5">
        <v>1562.9</v>
      </c>
      <c r="H425">
        <v>2447</v>
      </c>
      <c r="I425" s="5">
        <v>17.600000000000001</v>
      </c>
      <c r="J425" s="5">
        <v>21.9</v>
      </c>
      <c r="K425">
        <v>213953</v>
      </c>
      <c r="L425" s="5">
        <v>96.2</v>
      </c>
      <c r="M425" s="5">
        <v>143.1</v>
      </c>
      <c r="N425">
        <v>192503</v>
      </c>
      <c r="O425" s="5">
        <v>86.6</v>
      </c>
      <c r="P425" s="5">
        <v>130.4</v>
      </c>
      <c r="Q425">
        <v>136605</v>
      </c>
      <c r="R425" s="5">
        <v>61.4</v>
      </c>
      <c r="S425" s="5">
        <v>87.4</v>
      </c>
      <c r="T425">
        <v>77652</v>
      </c>
      <c r="U425" s="5">
        <v>34.9</v>
      </c>
      <c r="V425" s="5">
        <v>25.9</v>
      </c>
      <c r="W425">
        <v>45837</v>
      </c>
      <c r="X425" s="5">
        <v>20.6</v>
      </c>
      <c r="Y425" s="5">
        <v>11.1</v>
      </c>
    </row>
    <row r="426" spans="1:25" x14ac:dyDescent="0.2">
      <c r="A426" s="1" t="s">
        <v>1674</v>
      </c>
      <c r="B426" t="s">
        <v>425</v>
      </c>
      <c r="C426">
        <v>278298</v>
      </c>
      <c r="D426">
        <v>183369638</v>
      </c>
      <c r="E426">
        <v>271</v>
      </c>
      <c r="F426" s="5">
        <v>658.9</v>
      </c>
      <c r="G426" s="5">
        <v>1260.5999999999999</v>
      </c>
      <c r="H426">
        <v>1630</v>
      </c>
      <c r="I426" s="5">
        <v>17.600000000000001</v>
      </c>
      <c r="J426" s="5">
        <v>21.9</v>
      </c>
      <c r="K426">
        <v>267510</v>
      </c>
      <c r="L426" s="5">
        <v>96.1</v>
      </c>
      <c r="M426" s="5">
        <v>175.7</v>
      </c>
      <c r="N426">
        <v>241635</v>
      </c>
      <c r="O426" s="5">
        <v>86.8</v>
      </c>
      <c r="P426" s="5">
        <v>159.80000000000001</v>
      </c>
      <c r="Q426">
        <v>171496</v>
      </c>
      <c r="R426" s="5">
        <v>61.6</v>
      </c>
      <c r="S426" s="5">
        <v>105.7</v>
      </c>
      <c r="T426">
        <v>95988</v>
      </c>
      <c r="U426" s="5">
        <v>34.5</v>
      </c>
      <c r="V426" s="5">
        <v>34.299999999999997</v>
      </c>
      <c r="W426">
        <v>55809</v>
      </c>
      <c r="X426" s="5">
        <v>20.100000000000001</v>
      </c>
      <c r="Y426" s="5">
        <v>14.7</v>
      </c>
    </row>
    <row r="427" spans="1:25" x14ac:dyDescent="0.2">
      <c r="A427" s="1" t="s">
        <v>1675</v>
      </c>
      <c r="B427" t="s">
        <v>426</v>
      </c>
      <c r="C427">
        <v>73024</v>
      </c>
      <c r="D427">
        <v>36002925</v>
      </c>
      <c r="E427">
        <v>220</v>
      </c>
      <c r="F427" s="5">
        <v>493</v>
      </c>
      <c r="G427" s="5">
        <v>1016.3</v>
      </c>
      <c r="H427">
        <v>949</v>
      </c>
      <c r="I427" s="5">
        <v>17</v>
      </c>
      <c r="J427" s="5">
        <v>21.3</v>
      </c>
      <c r="K427">
        <v>69787</v>
      </c>
      <c r="L427" s="5">
        <v>95.6</v>
      </c>
      <c r="M427" s="5">
        <v>34.4</v>
      </c>
      <c r="N427">
        <v>61482</v>
      </c>
      <c r="O427" s="5">
        <v>84.2</v>
      </c>
      <c r="P427" s="5">
        <v>30.8</v>
      </c>
      <c r="Q427">
        <v>41990</v>
      </c>
      <c r="R427" s="5">
        <v>57.5</v>
      </c>
      <c r="S427" s="5">
        <v>19.100000000000001</v>
      </c>
      <c r="T427">
        <v>23811</v>
      </c>
      <c r="U427" s="5">
        <v>32.6</v>
      </c>
      <c r="V427" s="5">
        <v>6.7</v>
      </c>
      <c r="W427">
        <v>14335</v>
      </c>
      <c r="X427" s="5">
        <v>19.600000000000001</v>
      </c>
      <c r="Y427" s="5">
        <v>3.3</v>
      </c>
    </row>
    <row r="428" spans="1:25" x14ac:dyDescent="0.2">
      <c r="A428" s="1" t="s">
        <v>1676</v>
      </c>
      <c r="B428" t="s">
        <v>427</v>
      </c>
      <c r="C428">
        <v>15460</v>
      </c>
      <c r="D428">
        <v>3705979</v>
      </c>
      <c r="E428">
        <v>175</v>
      </c>
      <c r="F428" s="5">
        <v>239.7</v>
      </c>
      <c r="G428" s="5">
        <v>304.60000000000002</v>
      </c>
      <c r="H428">
        <v>240</v>
      </c>
      <c r="I428" s="5">
        <v>16.5</v>
      </c>
      <c r="J428" s="5">
        <v>19.899999999999999</v>
      </c>
      <c r="K428">
        <v>14827</v>
      </c>
      <c r="L428" s="5">
        <v>95.9</v>
      </c>
      <c r="M428" s="5">
        <v>3.5</v>
      </c>
      <c r="N428">
        <v>12362</v>
      </c>
      <c r="O428" s="5">
        <v>80</v>
      </c>
      <c r="P428" s="5">
        <v>3</v>
      </c>
      <c r="Q428">
        <v>7659</v>
      </c>
      <c r="R428" s="5">
        <v>49.5</v>
      </c>
      <c r="S428" s="5">
        <v>1.7</v>
      </c>
      <c r="T428">
        <v>4466</v>
      </c>
      <c r="U428" s="5">
        <v>28.9</v>
      </c>
      <c r="V428" s="5">
        <v>0.8</v>
      </c>
      <c r="W428">
        <v>2798</v>
      </c>
      <c r="X428" s="5">
        <v>18.100000000000001</v>
      </c>
      <c r="Y428" s="5">
        <v>0.5</v>
      </c>
    </row>
    <row r="429" spans="1:25" x14ac:dyDescent="0.2">
      <c r="A429" s="1" t="s">
        <v>1677</v>
      </c>
      <c r="B429" t="s">
        <v>428</v>
      </c>
      <c r="C429">
        <v>284124</v>
      </c>
      <c r="D429">
        <v>171489821</v>
      </c>
      <c r="E429">
        <v>251</v>
      </c>
      <c r="F429" s="5">
        <v>603.6</v>
      </c>
      <c r="G429" s="5">
        <v>1380.1</v>
      </c>
      <c r="H429">
        <v>1488</v>
      </c>
      <c r="I429" s="5">
        <v>18.100000000000001</v>
      </c>
      <c r="J429" s="5">
        <v>22.1</v>
      </c>
      <c r="K429">
        <v>276721</v>
      </c>
      <c r="L429" s="5">
        <v>97.4</v>
      </c>
      <c r="M429" s="5">
        <v>167</v>
      </c>
      <c r="N429">
        <v>250143</v>
      </c>
      <c r="O429" s="5">
        <v>88</v>
      </c>
      <c r="P429" s="5">
        <v>152.5</v>
      </c>
      <c r="Q429">
        <v>178926</v>
      </c>
      <c r="R429" s="5">
        <v>63</v>
      </c>
      <c r="S429" s="5">
        <v>105.2</v>
      </c>
      <c r="T429">
        <v>100513</v>
      </c>
      <c r="U429" s="5">
        <v>35.4</v>
      </c>
      <c r="V429" s="5">
        <v>34.6</v>
      </c>
      <c r="W429">
        <v>56729</v>
      </c>
      <c r="X429" s="5">
        <v>20</v>
      </c>
      <c r="Y429" s="5">
        <v>14.5</v>
      </c>
    </row>
    <row r="430" spans="1:25" x14ac:dyDescent="0.2">
      <c r="A430" s="1" t="s">
        <v>1678</v>
      </c>
      <c r="B430" t="s">
        <v>429</v>
      </c>
      <c r="C430">
        <v>196932</v>
      </c>
      <c r="D430">
        <v>168551840</v>
      </c>
      <c r="E430">
        <v>282</v>
      </c>
      <c r="F430" s="5">
        <v>855.9</v>
      </c>
      <c r="G430" s="5">
        <v>1768.9</v>
      </c>
      <c r="H430">
        <v>3119</v>
      </c>
      <c r="I430" s="5">
        <v>17.5</v>
      </c>
      <c r="J430" s="5">
        <v>21.7</v>
      </c>
      <c r="K430">
        <v>189039</v>
      </c>
      <c r="L430" s="5">
        <v>96</v>
      </c>
      <c r="M430" s="5">
        <v>161.5</v>
      </c>
      <c r="N430">
        <v>170444</v>
      </c>
      <c r="O430" s="5">
        <v>86.5</v>
      </c>
      <c r="P430" s="5">
        <v>146.80000000000001</v>
      </c>
      <c r="Q430">
        <v>120241</v>
      </c>
      <c r="R430" s="5">
        <v>61.1</v>
      </c>
      <c r="S430" s="5">
        <v>98.5</v>
      </c>
      <c r="T430">
        <v>63876</v>
      </c>
      <c r="U430" s="5">
        <v>32.4</v>
      </c>
      <c r="V430" s="5">
        <v>25.6</v>
      </c>
      <c r="W430">
        <v>35965</v>
      </c>
      <c r="X430" s="5">
        <v>18.3</v>
      </c>
      <c r="Y430" s="5">
        <v>9.4</v>
      </c>
    </row>
    <row r="431" spans="1:25" x14ac:dyDescent="0.2">
      <c r="A431" s="1" t="s">
        <v>1679</v>
      </c>
      <c r="B431" t="s">
        <v>430</v>
      </c>
      <c r="C431">
        <v>417442</v>
      </c>
      <c r="D431">
        <v>207936076</v>
      </c>
      <c r="E431">
        <v>267</v>
      </c>
      <c r="F431" s="5">
        <v>498.1</v>
      </c>
      <c r="G431" s="5">
        <v>920.1</v>
      </c>
      <c r="H431">
        <v>746</v>
      </c>
      <c r="I431" s="5">
        <v>17.8</v>
      </c>
      <c r="J431" s="5">
        <v>22.1</v>
      </c>
      <c r="K431">
        <v>403560</v>
      </c>
      <c r="L431" s="5">
        <v>96.7</v>
      </c>
      <c r="M431" s="5">
        <v>200.8</v>
      </c>
      <c r="N431">
        <v>363549</v>
      </c>
      <c r="O431" s="5">
        <v>87.1</v>
      </c>
      <c r="P431" s="5">
        <v>182.4</v>
      </c>
      <c r="Q431">
        <v>260479</v>
      </c>
      <c r="R431" s="5">
        <v>62.4</v>
      </c>
      <c r="S431" s="5">
        <v>125.8</v>
      </c>
      <c r="T431">
        <v>150937</v>
      </c>
      <c r="U431" s="5">
        <v>36.200000000000003</v>
      </c>
      <c r="V431" s="5">
        <v>52.1</v>
      </c>
      <c r="W431">
        <v>87311</v>
      </c>
      <c r="X431" s="5">
        <v>20.9</v>
      </c>
      <c r="Y431" s="5">
        <v>23.8</v>
      </c>
    </row>
    <row r="432" spans="1:25" x14ac:dyDescent="0.2">
      <c r="A432" s="1" t="s">
        <v>1680</v>
      </c>
      <c r="B432" t="s">
        <v>431</v>
      </c>
      <c r="C432">
        <v>223585</v>
      </c>
      <c r="D432">
        <v>167656468</v>
      </c>
      <c r="E432">
        <v>280</v>
      </c>
      <c r="F432" s="5">
        <v>749.9</v>
      </c>
      <c r="G432" s="5">
        <v>1589</v>
      </c>
      <c r="H432">
        <v>2201</v>
      </c>
      <c r="I432" s="5">
        <v>17.399999999999999</v>
      </c>
      <c r="J432" s="5">
        <v>21.7</v>
      </c>
      <c r="K432">
        <v>214460</v>
      </c>
      <c r="L432" s="5">
        <v>95.9</v>
      </c>
      <c r="M432" s="5">
        <v>160.6</v>
      </c>
      <c r="N432">
        <v>193059</v>
      </c>
      <c r="O432" s="5">
        <v>86.3</v>
      </c>
      <c r="P432" s="5">
        <v>145.9</v>
      </c>
      <c r="Q432">
        <v>136415</v>
      </c>
      <c r="R432" s="5">
        <v>61</v>
      </c>
      <c r="S432" s="5">
        <v>97.8</v>
      </c>
      <c r="T432">
        <v>74590</v>
      </c>
      <c r="U432" s="5">
        <v>33.4</v>
      </c>
      <c r="V432" s="5">
        <v>29.1</v>
      </c>
      <c r="W432">
        <v>42381</v>
      </c>
      <c r="X432" s="5">
        <v>19</v>
      </c>
      <c r="Y432" s="5">
        <v>11.6</v>
      </c>
    </row>
    <row r="433" spans="1:25" x14ac:dyDescent="0.2">
      <c r="A433" s="1" t="s">
        <v>1681</v>
      </c>
      <c r="B433" t="s">
        <v>432</v>
      </c>
      <c r="C433">
        <v>245544</v>
      </c>
      <c r="D433">
        <v>158268263</v>
      </c>
      <c r="E433">
        <v>258</v>
      </c>
      <c r="F433" s="5">
        <v>644.6</v>
      </c>
      <c r="G433" s="5">
        <v>1398.4</v>
      </c>
      <c r="H433">
        <v>1669</v>
      </c>
      <c r="I433" s="5">
        <v>17.5</v>
      </c>
      <c r="J433" s="5">
        <v>21.5</v>
      </c>
      <c r="K433">
        <v>236475</v>
      </c>
      <c r="L433" s="5">
        <v>96.3</v>
      </c>
      <c r="M433" s="5">
        <v>151.9</v>
      </c>
      <c r="N433">
        <v>211224</v>
      </c>
      <c r="O433" s="5">
        <v>86</v>
      </c>
      <c r="P433" s="5">
        <v>137.69999999999999</v>
      </c>
      <c r="Q433">
        <v>145504</v>
      </c>
      <c r="R433" s="5">
        <v>59.3</v>
      </c>
      <c r="S433" s="5">
        <v>89.9</v>
      </c>
      <c r="T433">
        <v>79578</v>
      </c>
      <c r="U433" s="5">
        <v>32.4</v>
      </c>
      <c r="V433" s="5">
        <v>27.5</v>
      </c>
      <c r="W433">
        <v>45768</v>
      </c>
      <c r="X433" s="5">
        <v>18.600000000000001</v>
      </c>
      <c r="Y433" s="5">
        <v>11.7</v>
      </c>
    </row>
    <row r="434" spans="1:25" x14ac:dyDescent="0.2">
      <c r="A434" s="1" t="s">
        <v>1682</v>
      </c>
      <c r="B434" t="s">
        <v>433</v>
      </c>
      <c r="C434">
        <v>265620</v>
      </c>
      <c r="D434">
        <v>230453084</v>
      </c>
      <c r="E434">
        <v>306</v>
      </c>
      <c r="F434" s="5">
        <v>867.6</v>
      </c>
      <c r="G434" s="5">
        <v>1429</v>
      </c>
      <c r="H434">
        <v>2621</v>
      </c>
      <c r="I434" s="5">
        <v>17.7</v>
      </c>
      <c r="J434" s="5">
        <v>21.6</v>
      </c>
      <c r="K434">
        <v>256167</v>
      </c>
      <c r="L434" s="5">
        <v>96.4</v>
      </c>
      <c r="M434" s="5">
        <v>221.3</v>
      </c>
      <c r="N434">
        <v>232199</v>
      </c>
      <c r="O434" s="5">
        <v>87.4</v>
      </c>
      <c r="P434" s="5">
        <v>202.1</v>
      </c>
      <c r="Q434">
        <v>162085</v>
      </c>
      <c r="R434" s="5">
        <v>61</v>
      </c>
      <c r="S434" s="5">
        <v>130.80000000000001</v>
      </c>
      <c r="T434">
        <v>84693</v>
      </c>
      <c r="U434" s="5">
        <v>31.9</v>
      </c>
      <c r="V434" s="5">
        <v>36.1</v>
      </c>
      <c r="W434">
        <v>47369</v>
      </c>
      <c r="X434" s="5">
        <v>17.8</v>
      </c>
      <c r="Y434" s="5">
        <v>13.1</v>
      </c>
    </row>
    <row r="435" spans="1:25" x14ac:dyDescent="0.2">
      <c r="A435" s="1" t="s">
        <v>1683</v>
      </c>
      <c r="B435" t="s">
        <v>434</v>
      </c>
      <c r="C435">
        <v>185545</v>
      </c>
      <c r="D435">
        <v>109259504</v>
      </c>
      <c r="E435">
        <v>252</v>
      </c>
      <c r="F435" s="5">
        <v>588.9</v>
      </c>
      <c r="G435" s="5">
        <v>1164.5</v>
      </c>
      <c r="H435">
        <v>1301</v>
      </c>
      <c r="I435" s="5">
        <v>17.2</v>
      </c>
      <c r="J435" s="5">
        <v>21.3</v>
      </c>
      <c r="K435">
        <v>177574</v>
      </c>
      <c r="L435" s="5">
        <v>95.7</v>
      </c>
      <c r="M435" s="5">
        <v>104.3</v>
      </c>
      <c r="N435">
        <v>157695</v>
      </c>
      <c r="O435" s="5">
        <v>85</v>
      </c>
      <c r="P435" s="5">
        <v>93.7</v>
      </c>
      <c r="Q435">
        <v>107911</v>
      </c>
      <c r="R435" s="5">
        <v>58.2</v>
      </c>
      <c r="S435" s="5">
        <v>59.1</v>
      </c>
      <c r="T435">
        <v>60364</v>
      </c>
      <c r="U435" s="5">
        <v>32.5</v>
      </c>
      <c r="V435" s="5">
        <v>19.5</v>
      </c>
      <c r="W435">
        <v>36165</v>
      </c>
      <c r="X435" s="5">
        <v>19.5</v>
      </c>
      <c r="Y435" s="5">
        <v>8.9</v>
      </c>
    </row>
    <row r="436" spans="1:25" x14ac:dyDescent="0.2">
      <c r="A436" s="1" t="s">
        <v>1684</v>
      </c>
      <c r="B436" t="s">
        <v>435</v>
      </c>
      <c r="C436">
        <v>250956</v>
      </c>
      <c r="D436">
        <v>123007758</v>
      </c>
      <c r="E436">
        <v>234</v>
      </c>
      <c r="F436" s="5">
        <v>490.2</v>
      </c>
      <c r="G436" s="5">
        <v>1053.5999999999999</v>
      </c>
      <c r="H436">
        <v>858</v>
      </c>
      <c r="I436" s="5">
        <v>17.8</v>
      </c>
      <c r="J436" s="5">
        <v>21.6</v>
      </c>
      <c r="K436">
        <v>244032</v>
      </c>
      <c r="L436" s="5">
        <v>97.2</v>
      </c>
      <c r="M436" s="5">
        <v>119.4</v>
      </c>
      <c r="N436">
        <v>217849</v>
      </c>
      <c r="O436" s="5">
        <v>86.8</v>
      </c>
      <c r="P436" s="5">
        <v>107.8</v>
      </c>
      <c r="Q436">
        <v>150001</v>
      </c>
      <c r="R436" s="5">
        <v>59.8</v>
      </c>
      <c r="S436" s="5">
        <v>69.2</v>
      </c>
      <c r="T436">
        <v>85871</v>
      </c>
      <c r="U436" s="5">
        <v>34.200000000000003</v>
      </c>
      <c r="V436" s="5">
        <v>24.8</v>
      </c>
      <c r="W436">
        <v>51132</v>
      </c>
      <c r="X436" s="5">
        <v>20.399999999999999</v>
      </c>
      <c r="Y436" s="5">
        <v>11.6</v>
      </c>
    </row>
    <row r="437" spans="1:25" x14ac:dyDescent="0.2">
      <c r="A437" s="1" t="s">
        <v>1685</v>
      </c>
      <c r="B437" t="s">
        <v>436</v>
      </c>
      <c r="C437">
        <v>184110</v>
      </c>
      <c r="D437">
        <v>141732280</v>
      </c>
      <c r="E437">
        <v>274</v>
      </c>
      <c r="F437" s="5">
        <v>769.8</v>
      </c>
      <c r="G437" s="5">
        <v>1646.8</v>
      </c>
      <c r="H437">
        <v>2482</v>
      </c>
      <c r="I437" s="5">
        <v>17.5</v>
      </c>
      <c r="J437" s="5">
        <v>21.8</v>
      </c>
      <c r="K437">
        <v>176915</v>
      </c>
      <c r="L437" s="5">
        <v>96.1</v>
      </c>
      <c r="M437" s="5">
        <v>135.80000000000001</v>
      </c>
      <c r="N437">
        <v>159551</v>
      </c>
      <c r="O437" s="5">
        <v>86.7</v>
      </c>
      <c r="P437" s="5">
        <v>123.8</v>
      </c>
      <c r="Q437">
        <v>112864</v>
      </c>
      <c r="R437" s="5">
        <v>61.3</v>
      </c>
      <c r="S437" s="5">
        <v>83.7</v>
      </c>
      <c r="T437">
        <v>60848</v>
      </c>
      <c r="U437" s="5">
        <v>33</v>
      </c>
      <c r="V437" s="5">
        <v>23.6</v>
      </c>
      <c r="W437">
        <v>33905</v>
      </c>
      <c r="X437" s="5">
        <v>18.399999999999999</v>
      </c>
      <c r="Y437" s="5">
        <v>9.1</v>
      </c>
    </row>
    <row r="438" spans="1:25" x14ac:dyDescent="0.2">
      <c r="A438" s="1" t="s">
        <v>1686</v>
      </c>
      <c r="B438" t="s">
        <v>437</v>
      </c>
      <c r="C438">
        <v>230243</v>
      </c>
      <c r="D438">
        <v>137678595</v>
      </c>
      <c r="E438">
        <v>238</v>
      </c>
      <c r="F438" s="5">
        <v>598</v>
      </c>
      <c r="G438" s="5">
        <v>1249.4000000000001</v>
      </c>
      <c r="H438">
        <v>1495</v>
      </c>
      <c r="I438" s="5">
        <v>17.7</v>
      </c>
      <c r="J438" s="5">
        <v>21.5</v>
      </c>
      <c r="K438">
        <v>223250</v>
      </c>
      <c r="L438" s="5">
        <v>97</v>
      </c>
      <c r="M438" s="5">
        <v>133.19999999999999</v>
      </c>
      <c r="N438">
        <v>199090</v>
      </c>
      <c r="O438" s="5">
        <v>86.5</v>
      </c>
      <c r="P438" s="5">
        <v>120.2</v>
      </c>
      <c r="Q438">
        <v>136623</v>
      </c>
      <c r="R438" s="5">
        <v>59.3</v>
      </c>
      <c r="S438" s="5">
        <v>77.3</v>
      </c>
      <c r="T438">
        <v>74459</v>
      </c>
      <c r="U438" s="5">
        <v>32.299999999999997</v>
      </c>
      <c r="V438" s="5">
        <v>24.2</v>
      </c>
      <c r="W438">
        <v>41867</v>
      </c>
      <c r="X438" s="5">
        <v>18.2</v>
      </c>
      <c r="Y438" s="5">
        <v>10.199999999999999</v>
      </c>
    </row>
    <row r="439" spans="1:25" x14ac:dyDescent="0.2">
      <c r="A439" s="1" t="s">
        <v>1687</v>
      </c>
      <c r="B439" t="s">
        <v>438</v>
      </c>
      <c r="C439">
        <v>149726</v>
      </c>
      <c r="D439">
        <v>150429430</v>
      </c>
      <c r="E439">
        <v>303</v>
      </c>
      <c r="F439" s="5">
        <v>1004.7</v>
      </c>
      <c r="G439" s="5">
        <v>1810.8</v>
      </c>
      <c r="H439">
        <v>3673</v>
      </c>
      <c r="I439" s="5">
        <v>17.5</v>
      </c>
      <c r="J439" s="5">
        <v>21.6</v>
      </c>
      <c r="K439">
        <v>143899</v>
      </c>
      <c r="L439" s="5">
        <v>96.1</v>
      </c>
      <c r="M439" s="5">
        <v>143.69999999999999</v>
      </c>
      <c r="N439">
        <v>129888</v>
      </c>
      <c r="O439" s="5">
        <v>86.8</v>
      </c>
      <c r="P439" s="5">
        <v>130.80000000000001</v>
      </c>
      <c r="Q439">
        <v>90930</v>
      </c>
      <c r="R439" s="5">
        <v>60.7</v>
      </c>
      <c r="S439" s="5">
        <v>86</v>
      </c>
      <c r="T439">
        <v>47274</v>
      </c>
      <c r="U439" s="5">
        <v>31.6</v>
      </c>
      <c r="V439" s="5">
        <v>21.5</v>
      </c>
      <c r="W439">
        <v>26724</v>
      </c>
      <c r="X439" s="5">
        <v>17.8</v>
      </c>
      <c r="Y439" s="5">
        <v>7.3</v>
      </c>
    </row>
    <row r="440" spans="1:25" x14ac:dyDescent="0.2">
      <c r="A440" s="1" t="s">
        <v>1688</v>
      </c>
      <c r="B440" t="s">
        <v>439</v>
      </c>
      <c r="C440">
        <v>210791</v>
      </c>
      <c r="D440">
        <v>128787934</v>
      </c>
      <c r="E440">
        <v>240</v>
      </c>
      <c r="F440" s="5">
        <v>611</v>
      </c>
      <c r="G440" s="5">
        <v>1425</v>
      </c>
      <c r="H440">
        <v>1671</v>
      </c>
      <c r="I440" s="5">
        <v>17.7</v>
      </c>
      <c r="J440" s="5">
        <v>22.2</v>
      </c>
      <c r="K440">
        <v>202848</v>
      </c>
      <c r="L440" s="5">
        <v>96.2</v>
      </c>
      <c r="M440" s="5">
        <v>123.7</v>
      </c>
      <c r="N440">
        <v>183329</v>
      </c>
      <c r="O440" s="5">
        <v>87</v>
      </c>
      <c r="P440" s="5">
        <v>112.8</v>
      </c>
      <c r="Q440">
        <v>132125</v>
      </c>
      <c r="R440" s="5">
        <v>62.7</v>
      </c>
      <c r="S440" s="5">
        <v>76.400000000000006</v>
      </c>
      <c r="T440">
        <v>77512</v>
      </c>
      <c r="U440" s="5">
        <v>36.799999999999997</v>
      </c>
      <c r="V440" s="5">
        <v>25.3</v>
      </c>
      <c r="W440">
        <v>46516</v>
      </c>
      <c r="X440" s="5">
        <v>22.1</v>
      </c>
      <c r="Y440" s="5">
        <v>11.3</v>
      </c>
    </row>
    <row r="441" spans="1:25" x14ac:dyDescent="0.2">
      <c r="A441" s="1" t="s">
        <v>1689</v>
      </c>
      <c r="B441" t="s">
        <v>440</v>
      </c>
      <c r="C441">
        <v>291986</v>
      </c>
      <c r="D441">
        <v>166966518</v>
      </c>
      <c r="E441">
        <v>253</v>
      </c>
      <c r="F441" s="5">
        <v>571.79999999999995</v>
      </c>
      <c r="G441" s="5">
        <v>1219.7</v>
      </c>
      <c r="H441">
        <v>1142</v>
      </c>
      <c r="I441" s="5">
        <v>17.600000000000001</v>
      </c>
      <c r="J441" s="5">
        <v>22.4</v>
      </c>
      <c r="K441">
        <v>279807</v>
      </c>
      <c r="L441" s="5">
        <v>95.8</v>
      </c>
      <c r="M441" s="5">
        <v>159.5</v>
      </c>
      <c r="N441">
        <v>254145</v>
      </c>
      <c r="O441" s="5">
        <v>87</v>
      </c>
      <c r="P441" s="5">
        <v>145.6</v>
      </c>
      <c r="Q441">
        <v>186207</v>
      </c>
      <c r="R441" s="5">
        <v>63.8</v>
      </c>
      <c r="S441" s="5">
        <v>102.1</v>
      </c>
      <c r="T441">
        <v>109932</v>
      </c>
      <c r="U441" s="5">
        <v>37.6</v>
      </c>
      <c r="V441" s="5">
        <v>38.1</v>
      </c>
      <c r="W441">
        <v>65565</v>
      </c>
      <c r="X441" s="5">
        <v>22.5</v>
      </c>
      <c r="Y441" s="5">
        <v>17.2</v>
      </c>
    </row>
    <row r="442" spans="1:25" x14ac:dyDescent="0.2">
      <c r="A442" s="1" t="s">
        <v>1690</v>
      </c>
      <c r="B442" t="s">
        <v>441</v>
      </c>
      <c r="C442">
        <v>107719</v>
      </c>
      <c r="D442">
        <v>59153094</v>
      </c>
      <c r="E442">
        <v>226</v>
      </c>
      <c r="F442" s="5">
        <v>549.1</v>
      </c>
      <c r="G442" s="5">
        <v>1138.5</v>
      </c>
      <c r="H442">
        <v>1315</v>
      </c>
      <c r="I442" s="5">
        <v>17.399999999999999</v>
      </c>
      <c r="J442" s="5">
        <v>21.5</v>
      </c>
      <c r="K442">
        <v>103541</v>
      </c>
      <c r="L442" s="5">
        <v>96.1</v>
      </c>
      <c r="M442" s="5">
        <v>56.8</v>
      </c>
      <c r="N442">
        <v>92230</v>
      </c>
      <c r="O442" s="5">
        <v>85.6</v>
      </c>
      <c r="P442" s="5">
        <v>51.1</v>
      </c>
      <c r="Q442">
        <v>63389</v>
      </c>
      <c r="R442" s="5">
        <v>58.8</v>
      </c>
      <c r="S442" s="5">
        <v>31.8</v>
      </c>
      <c r="T442">
        <v>36426</v>
      </c>
      <c r="U442" s="5">
        <v>33.799999999999997</v>
      </c>
      <c r="V442" s="5">
        <v>10.4</v>
      </c>
      <c r="W442">
        <v>22275</v>
      </c>
      <c r="X442" s="5">
        <v>20.7</v>
      </c>
      <c r="Y442" s="5">
        <v>5</v>
      </c>
    </row>
    <row r="443" spans="1:25" x14ac:dyDescent="0.2">
      <c r="A443" s="1" t="s">
        <v>1691</v>
      </c>
      <c r="B443" t="s">
        <v>442</v>
      </c>
      <c r="C443">
        <v>9364</v>
      </c>
      <c r="D443">
        <v>2109577</v>
      </c>
      <c r="E443">
        <v>176</v>
      </c>
      <c r="F443" s="5">
        <v>225.3</v>
      </c>
      <c r="G443" s="5">
        <v>408.3</v>
      </c>
      <c r="H443">
        <v>228</v>
      </c>
      <c r="I443" s="5">
        <v>16.399999999999999</v>
      </c>
      <c r="J443" s="5">
        <v>19.600000000000001</v>
      </c>
      <c r="K443">
        <v>9004</v>
      </c>
      <c r="L443" s="5">
        <v>96.2</v>
      </c>
      <c r="M443" s="5">
        <v>2</v>
      </c>
      <c r="N443">
        <v>7338</v>
      </c>
      <c r="O443" s="5">
        <v>78.400000000000006</v>
      </c>
      <c r="P443" s="5">
        <v>1.6</v>
      </c>
      <c r="Q443">
        <v>4414</v>
      </c>
      <c r="R443" s="5">
        <v>47.1</v>
      </c>
      <c r="S443" s="5">
        <v>0.9</v>
      </c>
      <c r="T443">
        <v>2549</v>
      </c>
      <c r="U443" s="5">
        <v>27.2</v>
      </c>
      <c r="V443" s="5">
        <v>0.5</v>
      </c>
      <c r="W443">
        <v>1552</v>
      </c>
      <c r="X443" s="5">
        <v>16.600000000000001</v>
      </c>
      <c r="Y443" s="5">
        <v>0.3</v>
      </c>
    </row>
    <row r="444" spans="1:25" x14ac:dyDescent="0.2">
      <c r="A444" s="1" t="s">
        <v>1692</v>
      </c>
      <c r="B444" t="s">
        <v>443</v>
      </c>
      <c r="C444">
        <v>227944</v>
      </c>
      <c r="D444">
        <v>121279482</v>
      </c>
      <c r="E444">
        <v>237</v>
      </c>
      <c r="F444" s="5">
        <v>532.1</v>
      </c>
      <c r="G444" s="5">
        <v>1187.8</v>
      </c>
      <c r="H444">
        <v>1122</v>
      </c>
      <c r="I444" s="5">
        <v>17.399999999999999</v>
      </c>
      <c r="J444" s="5">
        <v>21.5</v>
      </c>
      <c r="K444">
        <v>219058</v>
      </c>
      <c r="L444" s="5">
        <v>96.1</v>
      </c>
      <c r="M444" s="5">
        <v>116.1</v>
      </c>
      <c r="N444">
        <v>195480</v>
      </c>
      <c r="O444" s="5">
        <v>85.8</v>
      </c>
      <c r="P444" s="5">
        <v>104.7</v>
      </c>
      <c r="Q444">
        <v>134529</v>
      </c>
      <c r="R444" s="5">
        <v>59</v>
      </c>
      <c r="S444" s="5">
        <v>68</v>
      </c>
      <c r="T444">
        <v>75290</v>
      </c>
      <c r="U444" s="5">
        <v>33</v>
      </c>
      <c r="V444" s="5">
        <v>22.7</v>
      </c>
      <c r="W444">
        <v>44301</v>
      </c>
      <c r="X444" s="5">
        <v>19.399999999999999</v>
      </c>
      <c r="Y444" s="5">
        <v>10.3</v>
      </c>
    </row>
    <row r="445" spans="1:25" x14ac:dyDescent="0.2">
      <c r="A445" s="1" t="s">
        <v>1693</v>
      </c>
      <c r="B445" t="s">
        <v>444</v>
      </c>
      <c r="C445">
        <v>104749</v>
      </c>
      <c r="D445">
        <v>92772642</v>
      </c>
      <c r="E445">
        <v>291</v>
      </c>
      <c r="F445" s="5">
        <v>885.7</v>
      </c>
      <c r="G445" s="5">
        <v>1471.4</v>
      </c>
      <c r="H445">
        <v>2803</v>
      </c>
      <c r="I445" s="5">
        <v>17.100000000000001</v>
      </c>
      <c r="J445" s="5">
        <v>20.6</v>
      </c>
      <c r="K445">
        <v>100679</v>
      </c>
      <c r="L445" s="5">
        <v>96.1</v>
      </c>
      <c r="M445" s="5">
        <v>89</v>
      </c>
      <c r="N445">
        <v>88594</v>
      </c>
      <c r="O445" s="5">
        <v>84.6</v>
      </c>
      <c r="P445" s="5">
        <v>79.8</v>
      </c>
      <c r="Q445">
        <v>57100</v>
      </c>
      <c r="R445" s="5">
        <v>54.5</v>
      </c>
      <c r="S445" s="5">
        <v>45.9</v>
      </c>
      <c r="T445">
        <v>27852</v>
      </c>
      <c r="U445" s="5">
        <v>26.6</v>
      </c>
      <c r="V445" s="5">
        <v>10.199999999999999</v>
      </c>
      <c r="W445">
        <v>15599</v>
      </c>
      <c r="X445" s="5">
        <v>14.9</v>
      </c>
      <c r="Y445" s="5">
        <v>3.9</v>
      </c>
    </row>
    <row r="446" spans="1:25" x14ac:dyDescent="0.2">
      <c r="A446" s="1" t="s">
        <v>1694</v>
      </c>
      <c r="B446" t="s">
        <v>445</v>
      </c>
      <c r="C446">
        <v>180543</v>
      </c>
      <c r="D446">
        <v>119997634</v>
      </c>
      <c r="E446">
        <v>236</v>
      </c>
      <c r="F446" s="5">
        <v>664.6</v>
      </c>
      <c r="G446" s="5">
        <v>1562.6</v>
      </c>
      <c r="H446">
        <v>2266</v>
      </c>
      <c r="I446" s="5">
        <v>17.3</v>
      </c>
      <c r="J446" s="5">
        <v>21.9</v>
      </c>
      <c r="K446">
        <v>172635</v>
      </c>
      <c r="L446" s="5">
        <v>95.6</v>
      </c>
      <c r="M446" s="5">
        <v>114.4</v>
      </c>
      <c r="N446">
        <v>154960</v>
      </c>
      <c r="O446" s="5">
        <v>85.8</v>
      </c>
      <c r="P446" s="5">
        <v>103.6</v>
      </c>
      <c r="Q446">
        <v>110755</v>
      </c>
      <c r="R446" s="5">
        <v>61.3</v>
      </c>
      <c r="S446" s="5">
        <v>70</v>
      </c>
      <c r="T446">
        <v>63556</v>
      </c>
      <c r="U446" s="5">
        <v>35.200000000000003</v>
      </c>
      <c r="V446" s="5">
        <v>20.9</v>
      </c>
      <c r="W446">
        <v>38038</v>
      </c>
      <c r="X446" s="5">
        <v>21.1</v>
      </c>
      <c r="Y446" s="5">
        <v>8.9</v>
      </c>
    </row>
    <row r="447" spans="1:25" x14ac:dyDescent="0.2">
      <c r="A447" s="1" t="s">
        <v>1695</v>
      </c>
      <c r="B447" t="s">
        <v>446</v>
      </c>
      <c r="C447">
        <v>174277</v>
      </c>
      <c r="D447">
        <v>142725293</v>
      </c>
      <c r="E447">
        <v>273</v>
      </c>
      <c r="F447" s="5">
        <v>819</v>
      </c>
      <c r="G447" s="5">
        <v>1775.9</v>
      </c>
      <c r="H447">
        <v>2934</v>
      </c>
      <c r="I447" s="5">
        <v>17.600000000000001</v>
      </c>
      <c r="J447" s="5">
        <v>21.6</v>
      </c>
      <c r="K447">
        <v>167820</v>
      </c>
      <c r="L447" s="5">
        <v>96.3</v>
      </c>
      <c r="M447" s="5">
        <v>136.80000000000001</v>
      </c>
      <c r="N447">
        <v>150948</v>
      </c>
      <c r="O447" s="5">
        <v>86.6</v>
      </c>
      <c r="P447" s="5">
        <v>124.5</v>
      </c>
      <c r="Q447">
        <v>105805</v>
      </c>
      <c r="R447" s="5">
        <v>60.7</v>
      </c>
      <c r="S447" s="5">
        <v>82.4</v>
      </c>
      <c r="T447">
        <v>56597</v>
      </c>
      <c r="U447" s="5">
        <v>32.5</v>
      </c>
      <c r="V447" s="5">
        <v>21.9</v>
      </c>
      <c r="W447">
        <v>32156</v>
      </c>
      <c r="X447" s="5">
        <v>18.5</v>
      </c>
      <c r="Y447" s="5">
        <v>8.3000000000000007</v>
      </c>
    </row>
    <row r="448" spans="1:25" x14ac:dyDescent="0.2">
      <c r="A448" s="1" t="s">
        <v>1696</v>
      </c>
      <c r="B448" t="s">
        <v>447</v>
      </c>
      <c r="C448">
        <v>257945</v>
      </c>
      <c r="D448">
        <v>167762828</v>
      </c>
      <c r="E448">
        <v>238</v>
      </c>
      <c r="F448" s="5">
        <v>650.4</v>
      </c>
      <c r="G448" s="5">
        <v>1427.7</v>
      </c>
      <c r="H448">
        <v>2073</v>
      </c>
      <c r="I448" s="5">
        <v>17.600000000000001</v>
      </c>
      <c r="J448" s="5">
        <v>21.9</v>
      </c>
      <c r="K448">
        <v>248406</v>
      </c>
      <c r="L448" s="5">
        <v>96.3</v>
      </c>
      <c r="M448" s="5">
        <v>161.1</v>
      </c>
      <c r="N448">
        <v>223143</v>
      </c>
      <c r="O448" s="5">
        <v>86.5</v>
      </c>
      <c r="P448" s="5">
        <v>146.30000000000001</v>
      </c>
      <c r="Q448">
        <v>157745</v>
      </c>
      <c r="R448" s="5">
        <v>61.2</v>
      </c>
      <c r="S448" s="5">
        <v>96.3</v>
      </c>
      <c r="T448">
        <v>89934</v>
      </c>
      <c r="U448" s="5">
        <v>34.9</v>
      </c>
      <c r="V448" s="5">
        <v>29.3</v>
      </c>
      <c r="W448">
        <v>53777</v>
      </c>
      <c r="X448" s="5">
        <v>20.8</v>
      </c>
      <c r="Y448" s="5">
        <v>12.8</v>
      </c>
    </row>
    <row r="449" spans="1:25" x14ac:dyDescent="0.2">
      <c r="A449" s="1" t="s">
        <v>1697</v>
      </c>
      <c r="B449" t="s">
        <v>448</v>
      </c>
      <c r="C449">
        <v>161524</v>
      </c>
      <c r="D449">
        <v>170166282</v>
      </c>
      <c r="E449">
        <v>337</v>
      </c>
      <c r="F449" s="5">
        <v>1053.5</v>
      </c>
      <c r="G449" s="5">
        <v>1820.7</v>
      </c>
      <c r="H449">
        <v>3520</v>
      </c>
      <c r="I449" s="5">
        <v>17.3</v>
      </c>
      <c r="J449" s="5">
        <v>21.6</v>
      </c>
      <c r="K449">
        <v>154223</v>
      </c>
      <c r="L449" s="5">
        <v>95.5</v>
      </c>
      <c r="M449" s="5">
        <v>162.1</v>
      </c>
      <c r="N449">
        <v>139321</v>
      </c>
      <c r="O449" s="5">
        <v>86.3</v>
      </c>
      <c r="P449" s="5">
        <v>147.6</v>
      </c>
      <c r="Q449">
        <v>98089</v>
      </c>
      <c r="R449" s="5">
        <v>60.7</v>
      </c>
      <c r="S449" s="5">
        <v>99</v>
      </c>
      <c r="T449">
        <v>49326</v>
      </c>
      <c r="U449" s="5">
        <v>30.5</v>
      </c>
      <c r="V449" s="5">
        <v>24.7</v>
      </c>
      <c r="W449">
        <v>26317</v>
      </c>
      <c r="X449" s="5">
        <v>16.3</v>
      </c>
      <c r="Y449" s="5">
        <v>7.7</v>
      </c>
    </row>
    <row r="450" spans="1:25" x14ac:dyDescent="0.2">
      <c r="A450" s="1" t="s">
        <v>1698</v>
      </c>
      <c r="B450" t="s">
        <v>449</v>
      </c>
      <c r="C450">
        <v>286742</v>
      </c>
      <c r="D450">
        <v>147477471</v>
      </c>
      <c r="E450">
        <v>236</v>
      </c>
      <c r="F450" s="5">
        <v>514.29999999999995</v>
      </c>
      <c r="G450" s="5">
        <v>988</v>
      </c>
      <c r="H450">
        <v>957</v>
      </c>
      <c r="I450" s="5">
        <v>17.399999999999999</v>
      </c>
      <c r="J450" s="5">
        <v>21.7</v>
      </c>
      <c r="K450">
        <v>275291</v>
      </c>
      <c r="L450" s="5">
        <v>96</v>
      </c>
      <c r="M450" s="5">
        <v>141.30000000000001</v>
      </c>
      <c r="N450">
        <v>245937</v>
      </c>
      <c r="O450" s="5">
        <v>85.8</v>
      </c>
      <c r="P450" s="5">
        <v>127.7</v>
      </c>
      <c r="Q450">
        <v>172239</v>
      </c>
      <c r="R450" s="5">
        <v>60.1</v>
      </c>
      <c r="S450" s="5">
        <v>83.4</v>
      </c>
      <c r="T450">
        <v>99136</v>
      </c>
      <c r="U450" s="5">
        <v>34.6</v>
      </c>
      <c r="V450" s="5">
        <v>31</v>
      </c>
      <c r="W450">
        <v>58431</v>
      </c>
      <c r="X450" s="5">
        <v>20.399999999999999</v>
      </c>
      <c r="Y450" s="5">
        <v>14.3</v>
      </c>
    </row>
    <row r="451" spans="1:25" x14ac:dyDescent="0.2">
      <c r="A451" s="1" t="s">
        <v>1699</v>
      </c>
      <c r="B451" t="s">
        <v>450</v>
      </c>
      <c r="C451">
        <v>5785</v>
      </c>
      <c r="D451">
        <v>1197562</v>
      </c>
      <c r="E451">
        <v>166</v>
      </c>
      <c r="F451" s="5">
        <v>207</v>
      </c>
      <c r="G451" s="5">
        <v>179.9</v>
      </c>
      <c r="H451">
        <v>204</v>
      </c>
      <c r="I451" s="5">
        <v>16.7</v>
      </c>
      <c r="J451" s="5">
        <v>20.6</v>
      </c>
      <c r="K451">
        <v>5512</v>
      </c>
      <c r="L451" s="5">
        <v>95.3</v>
      </c>
      <c r="M451" s="5">
        <v>1.1000000000000001</v>
      </c>
      <c r="N451">
        <v>4697</v>
      </c>
      <c r="O451" s="5">
        <v>81.2</v>
      </c>
      <c r="P451" s="5">
        <v>1</v>
      </c>
      <c r="Q451">
        <v>3062</v>
      </c>
      <c r="R451" s="5">
        <v>52.9</v>
      </c>
      <c r="S451" s="5">
        <v>0.6</v>
      </c>
      <c r="T451">
        <v>1880</v>
      </c>
      <c r="U451" s="5">
        <v>32.5</v>
      </c>
      <c r="V451" s="5">
        <v>0.3</v>
      </c>
      <c r="W451">
        <v>1202</v>
      </c>
      <c r="X451" s="5">
        <v>20.8</v>
      </c>
      <c r="Y451" s="5">
        <v>0.2</v>
      </c>
    </row>
    <row r="452" spans="1:25" x14ac:dyDescent="0.2">
      <c r="A452" s="1" t="s">
        <v>1700</v>
      </c>
      <c r="B452" t="s">
        <v>451</v>
      </c>
      <c r="C452">
        <v>232851</v>
      </c>
      <c r="D452">
        <v>145929180</v>
      </c>
      <c r="E452">
        <v>256</v>
      </c>
      <c r="F452" s="5">
        <v>626.70000000000005</v>
      </c>
      <c r="G452" s="5">
        <v>1344.3</v>
      </c>
      <c r="H452">
        <v>1580</v>
      </c>
      <c r="I452" s="5">
        <v>17.399999999999999</v>
      </c>
      <c r="J452" s="5">
        <v>21.2</v>
      </c>
      <c r="K452">
        <v>224580</v>
      </c>
      <c r="L452" s="5">
        <v>96.4</v>
      </c>
      <c r="M452" s="5">
        <v>140.5</v>
      </c>
      <c r="N452">
        <v>199163</v>
      </c>
      <c r="O452" s="5">
        <v>85.5</v>
      </c>
      <c r="P452" s="5">
        <v>127</v>
      </c>
      <c r="Q452">
        <v>134340</v>
      </c>
      <c r="R452" s="5">
        <v>57.7</v>
      </c>
      <c r="S452" s="5">
        <v>81</v>
      </c>
      <c r="T452">
        <v>71757</v>
      </c>
      <c r="U452" s="5">
        <v>30.8</v>
      </c>
      <c r="V452" s="5">
        <v>24</v>
      </c>
      <c r="W452">
        <v>40362</v>
      </c>
      <c r="X452" s="5">
        <v>17.3</v>
      </c>
      <c r="Y452" s="5">
        <v>10</v>
      </c>
    </row>
    <row r="453" spans="1:25" x14ac:dyDescent="0.2">
      <c r="A453" s="1" t="s">
        <v>1701</v>
      </c>
      <c r="B453" t="s">
        <v>452</v>
      </c>
      <c r="C453">
        <v>315302</v>
      </c>
      <c r="D453">
        <v>185882057</v>
      </c>
      <c r="E453">
        <v>245</v>
      </c>
      <c r="F453" s="5">
        <v>589.5</v>
      </c>
      <c r="G453" s="5">
        <v>1299.9000000000001</v>
      </c>
      <c r="H453">
        <v>1406</v>
      </c>
      <c r="I453" s="5">
        <v>17.8</v>
      </c>
      <c r="J453" s="5">
        <v>21.7</v>
      </c>
      <c r="K453">
        <v>305759</v>
      </c>
      <c r="L453" s="5">
        <v>97</v>
      </c>
      <c r="M453" s="5">
        <v>180</v>
      </c>
      <c r="N453">
        <v>273979</v>
      </c>
      <c r="O453" s="5">
        <v>86.9</v>
      </c>
      <c r="P453" s="5">
        <v>163.30000000000001</v>
      </c>
      <c r="Q453">
        <v>190665</v>
      </c>
      <c r="R453" s="5">
        <v>60.5</v>
      </c>
      <c r="S453" s="5">
        <v>108.3</v>
      </c>
      <c r="T453">
        <v>104905</v>
      </c>
      <c r="U453" s="5">
        <v>33.299999999999997</v>
      </c>
      <c r="V453" s="5">
        <v>34.5</v>
      </c>
      <c r="W453">
        <v>59887</v>
      </c>
      <c r="X453" s="5">
        <v>19</v>
      </c>
      <c r="Y453" s="5">
        <v>14.7</v>
      </c>
    </row>
    <row r="454" spans="1:25" x14ac:dyDescent="0.2">
      <c r="A454" s="1" t="s">
        <v>1702</v>
      </c>
      <c r="B454" t="s">
        <v>453</v>
      </c>
      <c r="C454">
        <v>240403</v>
      </c>
      <c r="D454">
        <v>153546796</v>
      </c>
      <c r="E454">
        <v>237</v>
      </c>
      <c r="F454" s="5">
        <v>638.70000000000005</v>
      </c>
      <c r="G454" s="5">
        <v>1418.6</v>
      </c>
      <c r="H454">
        <v>1885</v>
      </c>
      <c r="I454" s="5">
        <v>17.100000000000001</v>
      </c>
      <c r="J454" s="5">
        <v>21.7</v>
      </c>
      <c r="K454">
        <v>228773</v>
      </c>
      <c r="L454" s="5">
        <v>95.2</v>
      </c>
      <c r="M454" s="5">
        <v>145.5</v>
      </c>
      <c r="N454">
        <v>204672</v>
      </c>
      <c r="O454" s="5">
        <v>85.1</v>
      </c>
      <c r="P454" s="5">
        <v>131.30000000000001</v>
      </c>
      <c r="Q454">
        <v>144945</v>
      </c>
      <c r="R454" s="5">
        <v>60.3</v>
      </c>
      <c r="S454" s="5">
        <v>86.8</v>
      </c>
      <c r="T454">
        <v>82421</v>
      </c>
      <c r="U454" s="5">
        <v>34.299999999999997</v>
      </c>
      <c r="V454" s="5">
        <v>26.7</v>
      </c>
      <c r="W454">
        <v>48995</v>
      </c>
      <c r="X454" s="5">
        <v>20.399999999999999</v>
      </c>
      <c r="Y454" s="5">
        <v>11.7</v>
      </c>
    </row>
    <row r="455" spans="1:25" x14ac:dyDescent="0.2">
      <c r="A455" s="1" t="s">
        <v>1703</v>
      </c>
      <c r="B455" t="s">
        <v>454</v>
      </c>
      <c r="C455">
        <v>253672</v>
      </c>
      <c r="D455">
        <v>152848172</v>
      </c>
      <c r="E455">
        <v>239</v>
      </c>
      <c r="F455" s="5">
        <v>602.5</v>
      </c>
      <c r="G455" s="5">
        <v>1231.2</v>
      </c>
      <c r="H455">
        <v>1632</v>
      </c>
      <c r="I455" s="5">
        <v>16.899999999999999</v>
      </c>
      <c r="J455" s="5">
        <v>21.2</v>
      </c>
      <c r="K455">
        <v>241281</v>
      </c>
      <c r="L455" s="5">
        <v>95.1</v>
      </c>
      <c r="M455" s="5">
        <v>144.9</v>
      </c>
      <c r="N455">
        <v>212753</v>
      </c>
      <c r="O455" s="5">
        <v>83.9</v>
      </c>
      <c r="P455" s="5">
        <v>130.30000000000001</v>
      </c>
      <c r="Q455">
        <v>144740</v>
      </c>
      <c r="R455" s="5">
        <v>57.1</v>
      </c>
      <c r="S455" s="5">
        <v>84.5</v>
      </c>
      <c r="T455">
        <v>80026</v>
      </c>
      <c r="U455" s="5">
        <v>31.5</v>
      </c>
      <c r="V455" s="5">
        <v>26.8</v>
      </c>
      <c r="W455">
        <v>46306</v>
      </c>
      <c r="X455" s="5">
        <v>18.3</v>
      </c>
      <c r="Y455" s="5">
        <v>11.3</v>
      </c>
    </row>
    <row r="456" spans="1:25" x14ac:dyDescent="0.2">
      <c r="A456" s="1" t="s">
        <v>1704</v>
      </c>
      <c r="B456" t="s">
        <v>455</v>
      </c>
      <c r="C456">
        <v>210688</v>
      </c>
      <c r="D456">
        <v>119888949</v>
      </c>
      <c r="E456">
        <v>221</v>
      </c>
      <c r="F456" s="5">
        <v>569</v>
      </c>
      <c r="G456" s="5">
        <v>1446.7</v>
      </c>
      <c r="H456">
        <v>1676</v>
      </c>
      <c r="I456" s="5">
        <v>17.399999999999999</v>
      </c>
      <c r="J456" s="5">
        <v>22</v>
      </c>
      <c r="K456">
        <v>201819</v>
      </c>
      <c r="L456" s="5">
        <v>95.8</v>
      </c>
      <c r="M456" s="5">
        <v>114.7</v>
      </c>
      <c r="N456">
        <v>180918</v>
      </c>
      <c r="O456" s="5">
        <v>85.9</v>
      </c>
      <c r="P456" s="5">
        <v>103.8</v>
      </c>
      <c r="Q456">
        <v>128923</v>
      </c>
      <c r="R456" s="5">
        <v>61.2</v>
      </c>
      <c r="S456" s="5">
        <v>69.8</v>
      </c>
      <c r="T456">
        <v>75885</v>
      </c>
      <c r="U456" s="5">
        <v>36</v>
      </c>
      <c r="V456" s="5">
        <v>23</v>
      </c>
      <c r="W456">
        <v>45914</v>
      </c>
      <c r="X456" s="5">
        <v>21.8</v>
      </c>
      <c r="Y456" s="5">
        <v>10.5</v>
      </c>
    </row>
    <row r="457" spans="1:25" x14ac:dyDescent="0.2">
      <c r="A457" s="1" t="s">
        <v>1705</v>
      </c>
      <c r="B457" t="s">
        <v>456</v>
      </c>
      <c r="C457">
        <v>207620</v>
      </c>
      <c r="D457">
        <v>190349177</v>
      </c>
      <c r="E457">
        <v>313</v>
      </c>
      <c r="F457" s="5">
        <v>916.8</v>
      </c>
      <c r="G457" s="5">
        <v>2075</v>
      </c>
      <c r="H457">
        <v>2891</v>
      </c>
      <c r="I457" s="5">
        <v>17.899999999999999</v>
      </c>
      <c r="J457" s="5">
        <v>21.6</v>
      </c>
      <c r="K457">
        <v>201578</v>
      </c>
      <c r="L457" s="5">
        <v>97.1</v>
      </c>
      <c r="M457" s="5">
        <v>183.6</v>
      </c>
      <c r="N457">
        <v>182276</v>
      </c>
      <c r="O457" s="5">
        <v>87.8</v>
      </c>
      <c r="P457" s="5">
        <v>167.5</v>
      </c>
      <c r="Q457">
        <v>126740</v>
      </c>
      <c r="R457" s="5">
        <v>61</v>
      </c>
      <c r="S457" s="5">
        <v>110</v>
      </c>
      <c r="T457">
        <v>64714</v>
      </c>
      <c r="U457" s="5">
        <v>31.2</v>
      </c>
      <c r="V457" s="5">
        <v>29</v>
      </c>
      <c r="W457">
        <v>35367</v>
      </c>
      <c r="X457" s="5">
        <v>17</v>
      </c>
      <c r="Y457" s="5">
        <v>10</v>
      </c>
    </row>
    <row r="458" spans="1:25" x14ac:dyDescent="0.2">
      <c r="A458" s="1" t="s">
        <v>1706</v>
      </c>
      <c r="B458" t="s">
        <v>457</v>
      </c>
      <c r="C458">
        <v>86387</v>
      </c>
      <c r="D458">
        <v>43401926</v>
      </c>
      <c r="E458">
        <v>217</v>
      </c>
      <c r="F458" s="5">
        <v>502.4</v>
      </c>
      <c r="G458" s="5">
        <v>1123.4000000000001</v>
      </c>
      <c r="H458">
        <v>1103</v>
      </c>
      <c r="I458" s="5">
        <v>17.2</v>
      </c>
      <c r="J458" s="5">
        <v>21.3</v>
      </c>
      <c r="K458">
        <v>82895</v>
      </c>
      <c r="L458" s="5">
        <v>96</v>
      </c>
      <c r="M458" s="5">
        <v>41.5</v>
      </c>
      <c r="N458">
        <v>73359</v>
      </c>
      <c r="O458" s="5">
        <v>84.9</v>
      </c>
      <c r="P458" s="5">
        <v>37.299999999999997</v>
      </c>
      <c r="Q458">
        <v>50168</v>
      </c>
      <c r="R458" s="5">
        <v>58.1</v>
      </c>
      <c r="S458" s="5">
        <v>23</v>
      </c>
      <c r="T458">
        <v>28493</v>
      </c>
      <c r="U458" s="5">
        <v>33</v>
      </c>
      <c r="V458" s="5">
        <v>7.7</v>
      </c>
      <c r="W458">
        <v>17258</v>
      </c>
      <c r="X458" s="5">
        <v>20</v>
      </c>
      <c r="Y458" s="5">
        <v>3.8</v>
      </c>
    </row>
    <row r="459" spans="1:25" x14ac:dyDescent="0.2">
      <c r="A459" s="1" t="s">
        <v>1707</v>
      </c>
      <c r="B459" t="s">
        <v>458</v>
      </c>
      <c r="C459">
        <v>7453</v>
      </c>
      <c r="D459">
        <v>1477976</v>
      </c>
      <c r="E459">
        <v>170</v>
      </c>
      <c r="F459" s="5">
        <v>198.3</v>
      </c>
      <c r="G459" s="5">
        <v>120.9</v>
      </c>
      <c r="H459">
        <v>201</v>
      </c>
      <c r="I459" s="5">
        <v>16.3</v>
      </c>
      <c r="J459" s="5">
        <v>19.7</v>
      </c>
      <c r="K459">
        <v>7099</v>
      </c>
      <c r="L459" s="5">
        <v>95.3</v>
      </c>
      <c r="M459" s="5">
        <v>1.4</v>
      </c>
      <c r="N459">
        <v>5824</v>
      </c>
      <c r="O459" s="5">
        <v>78.099999999999994</v>
      </c>
      <c r="P459" s="5">
        <v>1.2</v>
      </c>
      <c r="Q459">
        <v>3625</v>
      </c>
      <c r="R459" s="5">
        <v>48.6</v>
      </c>
      <c r="S459" s="5">
        <v>0.7</v>
      </c>
      <c r="T459">
        <v>2196</v>
      </c>
      <c r="U459" s="5">
        <v>29.5</v>
      </c>
      <c r="V459" s="5">
        <v>0.4</v>
      </c>
      <c r="W459">
        <v>1411</v>
      </c>
      <c r="X459" s="5">
        <v>18.899999999999999</v>
      </c>
      <c r="Y459" s="5">
        <v>0.2</v>
      </c>
    </row>
    <row r="460" spans="1:25" x14ac:dyDescent="0.2">
      <c r="A460" s="1" t="s">
        <v>1708</v>
      </c>
      <c r="B460" t="s">
        <v>459</v>
      </c>
      <c r="C460">
        <v>179310</v>
      </c>
      <c r="D460">
        <v>165369090</v>
      </c>
      <c r="E460">
        <v>283</v>
      </c>
      <c r="F460" s="5">
        <v>922.3</v>
      </c>
      <c r="G460" s="5">
        <v>1896.1</v>
      </c>
      <c r="H460">
        <v>3769</v>
      </c>
      <c r="I460" s="5">
        <v>17.899999999999999</v>
      </c>
      <c r="J460" s="5">
        <v>22</v>
      </c>
      <c r="K460">
        <v>173670</v>
      </c>
      <c r="L460" s="5">
        <v>96.9</v>
      </c>
      <c r="M460" s="5">
        <v>159.69999999999999</v>
      </c>
      <c r="N460">
        <v>157897</v>
      </c>
      <c r="O460" s="5">
        <v>88.1</v>
      </c>
      <c r="P460" s="5">
        <v>145.80000000000001</v>
      </c>
      <c r="Q460">
        <v>112841</v>
      </c>
      <c r="R460" s="5">
        <v>62.9</v>
      </c>
      <c r="S460" s="5">
        <v>97.3</v>
      </c>
      <c r="T460">
        <v>61239</v>
      </c>
      <c r="U460" s="5">
        <v>34.200000000000003</v>
      </c>
      <c r="V460" s="5">
        <v>24.5</v>
      </c>
      <c r="W460">
        <v>35293</v>
      </c>
      <c r="X460" s="5">
        <v>19.7</v>
      </c>
      <c r="Y460" s="5">
        <v>9.1999999999999993</v>
      </c>
    </row>
    <row r="461" spans="1:25" x14ac:dyDescent="0.2">
      <c r="A461" s="1" t="s">
        <v>1709</v>
      </c>
      <c r="B461" t="s">
        <v>460</v>
      </c>
      <c r="C461">
        <v>168684</v>
      </c>
      <c r="D461">
        <v>159467503</v>
      </c>
      <c r="E461">
        <v>259</v>
      </c>
      <c r="F461" s="5">
        <v>945.4</v>
      </c>
      <c r="G461" s="5">
        <v>1968.7</v>
      </c>
      <c r="H461">
        <v>4490</v>
      </c>
      <c r="I461" s="5">
        <v>17.8</v>
      </c>
      <c r="J461" s="5">
        <v>22.7</v>
      </c>
      <c r="K461">
        <v>162523</v>
      </c>
      <c r="L461" s="5">
        <v>96.3</v>
      </c>
      <c r="M461" s="5">
        <v>153</v>
      </c>
      <c r="N461">
        <v>147369</v>
      </c>
      <c r="O461" s="5">
        <v>87.4</v>
      </c>
      <c r="P461" s="5">
        <v>140.6</v>
      </c>
      <c r="Q461">
        <v>110600</v>
      </c>
      <c r="R461" s="5">
        <v>65.599999999999994</v>
      </c>
      <c r="S461" s="5">
        <v>104.8</v>
      </c>
      <c r="T461">
        <v>63911</v>
      </c>
      <c r="U461" s="5">
        <v>37.9</v>
      </c>
      <c r="V461" s="5">
        <v>34.799999999999997</v>
      </c>
      <c r="W461">
        <v>36038</v>
      </c>
      <c r="X461" s="5">
        <v>21.4</v>
      </c>
      <c r="Y461" s="5">
        <v>9.9</v>
      </c>
    </row>
    <row r="462" spans="1:25" x14ac:dyDescent="0.2">
      <c r="A462" s="1" t="s">
        <v>1710</v>
      </c>
      <c r="B462" t="s">
        <v>461</v>
      </c>
      <c r="C462">
        <v>269772</v>
      </c>
      <c r="D462">
        <v>157566147</v>
      </c>
      <c r="E462">
        <v>230</v>
      </c>
      <c r="F462" s="5">
        <v>584.1</v>
      </c>
      <c r="G462" s="5">
        <v>1305.9000000000001</v>
      </c>
      <c r="H462">
        <v>1544</v>
      </c>
      <c r="I462" s="5">
        <v>17.600000000000001</v>
      </c>
      <c r="J462" s="5">
        <v>21.8</v>
      </c>
      <c r="K462">
        <v>260392</v>
      </c>
      <c r="L462" s="5">
        <v>96.5</v>
      </c>
      <c r="M462" s="5">
        <v>151.69999999999999</v>
      </c>
      <c r="N462">
        <v>233500</v>
      </c>
      <c r="O462" s="5">
        <v>86.6</v>
      </c>
      <c r="P462" s="5">
        <v>137.80000000000001</v>
      </c>
      <c r="Q462">
        <v>164468</v>
      </c>
      <c r="R462" s="5">
        <v>61</v>
      </c>
      <c r="S462" s="5">
        <v>90.8</v>
      </c>
      <c r="T462">
        <v>93353</v>
      </c>
      <c r="U462" s="5">
        <v>34.6</v>
      </c>
      <c r="V462" s="5">
        <v>29.5</v>
      </c>
      <c r="W462">
        <v>54217</v>
      </c>
      <c r="X462" s="5">
        <v>20.100000000000001</v>
      </c>
      <c r="Y462" s="5">
        <v>13.2</v>
      </c>
    </row>
    <row r="463" spans="1:25" x14ac:dyDescent="0.2">
      <c r="A463" s="1" t="s">
        <v>1711</v>
      </c>
      <c r="B463" t="s">
        <v>462</v>
      </c>
      <c r="C463">
        <v>151443</v>
      </c>
      <c r="D463">
        <v>139196663</v>
      </c>
      <c r="E463">
        <v>299</v>
      </c>
      <c r="F463" s="5">
        <v>919.1</v>
      </c>
      <c r="G463" s="5">
        <v>1769.6</v>
      </c>
      <c r="H463">
        <v>3228</v>
      </c>
      <c r="I463" s="5">
        <v>17.5</v>
      </c>
      <c r="J463" s="5">
        <v>22</v>
      </c>
      <c r="K463">
        <v>145102</v>
      </c>
      <c r="L463" s="5">
        <v>95.8</v>
      </c>
      <c r="M463" s="5">
        <v>132.9</v>
      </c>
      <c r="N463">
        <v>132094</v>
      </c>
      <c r="O463" s="5">
        <v>87.2</v>
      </c>
      <c r="P463" s="5">
        <v>121.6</v>
      </c>
      <c r="Q463">
        <v>95494</v>
      </c>
      <c r="R463" s="5">
        <v>63.1</v>
      </c>
      <c r="S463" s="5">
        <v>83.8</v>
      </c>
      <c r="T463">
        <v>51546</v>
      </c>
      <c r="U463" s="5">
        <v>34</v>
      </c>
      <c r="V463" s="5">
        <v>22.6</v>
      </c>
      <c r="W463">
        <v>29420</v>
      </c>
      <c r="X463" s="5">
        <v>19.399999999999999</v>
      </c>
      <c r="Y463" s="5">
        <v>8.1999999999999993</v>
      </c>
    </row>
    <row r="464" spans="1:25" x14ac:dyDescent="0.2">
      <c r="A464" s="1" t="s">
        <v>1712</v>
      </c>
      <c r="B464" t="s">
        <v>463</v>
      </c>
      <c r="C464">
        <v>281771</v>
      </c>
      <c r="D464">
        <v>157885729</v>
      </c>
      <c r="E464">
        <v>233</v>
      </c>
      <c r="F464" s="5">
        <v>560.29999999999995</v>
      </c>
      <c r="G464" s="5">
        <v>1330.1</v>
      </c>
      <c r="H464">
        <v>1400</v>
      </c>
      <c r="I464" s="5">
        <v>17.7</v>
      </c>
      <c r="J464" s="5">
        <v>22</v>
      </c>
      <c r="K464">
        <v>272179</v>
      </c>
      <c r="L464" s="5">
        <v>96.6</v>
      </c>
      <c r="M464" s="5">
        <v>151.69999999999999</v>
      </c>
      <c r="N464">
        <v>244567</v>
      </c>
      <c r="O464" s="5">
        <v>86.8</v>
      </c>
      <c r="P464" s="5">
        <v>138.1</v>
      </c>
      <c r="Q464">
        <v>173754</v>
      </c>
      <c r="R464" s="5">
        <v>61.7</v>
      </c>
      <c r="S464" s="5">
        <v>93.9</v>
      </c>
      <c r="T464">
        <v>98904</v>
      </c>
      <c r="U464" s="5">
        <v>35.1</v>
      </c>
      <c r="V464" s="5">
        <v>31.2</v>
      </c>
      <c r="W464">
        <v>56896</v>
      </c>
      <c r="X464" s="5">
        <v>20.2</v>
      </c>
      <c r="Y464" s="5">
        <v>13.6</v>
      </c>
    </row>
    <row r="465" spans="1:25" x14ac:dyDescent="0.2">
      <c r="A465" s="1" t="s">
        <v>1713</v>
      </c>
      <c r="B465" t="s">
        <v>464</v>
      </c>
      <c r="C465">
        <v>10974</v>
      </c>
      <c r="D465">
        <v>3735580</v>
      </c>
      <c r="E465">
        <v>184</v>
      </c>
      <c r="F465" s="5">
        <v>340.4</v>
      </c>
      <c r="G465" s="5">
        <v>618.5</v>
      </c>
      <c r="H465">
        <v>468</v>
      </c>
      <c r="I465" s="5">
        <v>16.600000000000001</v>
      </c>
      <c r="J465" s="5">
        <v>20.2</v>
      </c>
      <c r="K465">
        <v>10486</v>
      </c>
      <c r="L465" s="5">
        <v>95.6</v>
      </c>
      <c r="M465" s="5">
        <v>3.6</v>
      </c>
      <c r="N465">
        <v>8914</v>
      </c>
      <c r="O465" s="5">
        <v>81.2</v>
      </c>
      <c r="P465" s="5">
        <v>3.1</v>
      </c>
      <c r="Q465">
        <v>5640</v>
      </c>
      <c r="R465" s="5">
        <v>51.4</v>
      </c>
      <c r="S465" s="5">
        <v>1.6</v>
      </c>
      <c r="T465">
        <v>3212</v>
      </c>
      <c r="U465" s="5">
        <v>29.3</v>
      </c>
      <c r="V465" s="5">
        <v>0.7</v>
      </c>
      <c r="W465">
        <v>2001</v>
      </c>
      <c r="X465" s="5">
        <v>18.2</v>
      </c>
      <c r="Y465" s="5">
        <v>0.4</v>
      </c>
    </row>
    <row r="466" spans="1:25" x14ac:dyDescent="0.2">
      <c r="A466" s="1" t="s">
        <v>1714</v>
      </c>
      <c r="B466" t="s">
        <v>465</v>
      </c>
      <c r="C466">
        <v>14591</v>
      </c>
      <c r="D466">
        <v>2924392</v>
      </c>
      <c r="E466">
        <v>172</v>
      </c>
      <c r="F466" s="5">
        <v>200.4</v>
      </c>
      <c r="G466" s="5">
        <v>128.1</v>
      </c>
      <c r="H466">
        <v>205</v>
      </c>
      <c r="I466" s="5">
        <v>17.8</v>
      </c>
      <c r="J466" s="5">
        <v>22.1</v>
      </c>
      <c r="K466">
        <v>14169</v>
      </c>
      <c r="L466" s="5">
        <v>97.1</v>
      </c>
      <c r="M466" s="5">
        <v>2.8</v>
      </c>
      <c r="N466">
        <v>12518</v>
      </c>
      <c r="O466" s="5">
        <v>85.8</v>
      </c>
      <c r="P466" s="5">
        <v>2.5</v>
      </c>
      <c r="Q466">
        <v>8778</v>
      </c>
      <c r="R466" s="5">
        <v>60.2</v>
      </c>
      <c r="S466" s="5">
        <v>1.7</v>
      </c>
      <c r="T466">
        <v>5717</v>
      </c>
      <c r="U466" s="5">
        <v>39.200000000000003</v>
      </c>
      <c r="V466" s="5">
        <v>1</v>
      </c>
      <c r="W466">
        <v>3768</v>
      </c>
      <c r="X466" s="5">
        <v>25.8</v>
      </c>
      <c r="Y466" s="5">
        <v>0.6</v>
      </c>
    </row>
    <row r="467" spans="1:25" x14ac:dyDescent="0.2">
      <c r="A467" s="1" t="s">
        <v>1715</v>
      </c>
      <c r="B467" t="s">
        <v>466</v>
      </c>
      <c r="C467">
        <v>146632</v>
      </c>
      <c r="D467">
        <v>167731416</v>
      </c>
      <c r="E467">
        <v>350</v>
      </c>
      <c r="F467" s="5">
        <v>1143.9000000000001</v>
      </c>
      <c r="G467" s="5">
        <v>2040.7</v>
      </c>
      <c r="H467">
        <v>4123</v>
      </c>
      <c r="I467" s="5">
        <v>17.5</v>
      </c>
      <c r="J467" s="5">
        <v>21.4</v>
      </c>
      <c r="K467">
        <v>141372</v>
      </c>
      <c r="L467" s="5">
        <v>96.4</v>
      </c>
      <c r="M467" s="5">
        <v>161.19999999999999</v>
      </c>
      <c r="N467">
        <v>127290</v>
      </c>
      <c r="O467" s="5">
        <v>86.8</v>
      </c>
      <c r="P467" s="5">
        <v>146.5</v>
      </c>
      <c r="Q467">
        <v>87880</v>
      </c>
      <c r="R467" s="5">
        <v>59.9</v>
      </c>
      <c r="S467" s="5">
        <v>95.9</v>
      </c>
      <c r="T467">
        <v>43592</v>
      </c>
      <c r="U467" s="5">
        <v>29.7</v>
      </c>
      <c r="V467" s="5">
        <v>20.6</v>
      </c>
      <c r="W467">
        <v>24094</v>
      </c>
      <c r="X467" s="5">
        <v>16.399999999999999</v>
      </c>
      <c r="Y467" s="5">
        <v>6.8</v>
      </c>
    </row>
    <row r="468" spans="1:25" x14ac:dyDescent="0.2">
      <c r="A468" s="1" t="s">
        <v>1716</v>
      </c>
      <c r="B468" t="s">
        <v>467</v>
      </c>
      <c r="C468">
        <v>141972</v>
      </c>
      <c r="D468">
        <v>140333710</v>
      </c>
      <c r="E468">
        <v>303</v>
      </c>
      <c r="F468" s="5">
        <v>988.5</v>
      </c>
      <c r="G468" s="5">
        <v>1700.3</v>
      </c>
      <c r="H468">
        <v>3433</v>
      </c>
      <c r="I468" s="5">
        <v>17</v>
      </c>
      <c r="J468" s="5">
        <v>21</v>
      </c>
      <c r="K468">
        <v>135328</v>
      </c>
      <c r="L468" s="5">
        <v>95.3</v>
      </c>
      <c r="M468" s="5">
        <v>133.69999999999999</v>
      </c>
      <c r="N468">
        <v>120522</v>
      </c>
      <c r="O468" s="5">
        <v>84.9</v>
      </c>
      <c r="P468" s="5">
        <v>120.6</v>
      </c>
      <c r="Q468">
        <v>80781</v>
      </c>
      <c r="R468" s="5">
        <v>56.9</v>
      </c>
      <c r="S468" s="5">
        <v>73.400000000000006</v>
      </c>
      <c r="T468">
        <v>40536</v>
      </c>
      <c r="U468" s="5">
        <v>28.6</v>
      </c>
      <c r="V468" s="5">
        <v>15.8</v>
      </c>
      <c r="W468">
        <v>23284</v>
      </c>
      <c r="X468" s="5">
        <v>16.399999999999999</v>
      </c>
      <c r="Y468" s="5">
        <v>5.8</v>
      </c>
    </row>
    <row r="469" spans="1:25" x14ac:dyDescent="0.2">
      <c r="A469" s="1" t="s">
        <v>1717</v>
      </c>
      <c r="B469" t="s">
        <v>468</v>
      </c>
      <c r="C469">
        <v>561993</v>
      </c>
      <c r="D469">
        <v>308471921</v>
      </c>
      <c r="E469">
        <v>230</v>
      </c>
      <c r="F469" s="5">
        <v>548.9</v>
      </c>
      <c r="G469" s="5">
        <v>976.3</v>
      </c>
      <c r="H469">
        <v>997</v>
      </c>
      <c r="I469" s="5">
        <v>17.899999999999999</v>
      </c>
      <c r="J469" s="5">
        <v>22.9</v>
      </c>
      <c r="K469">
        <v>540669</v>
      </c>
      <c r="L469" s="5">
        <v>96.2</v>
      </c>
      <c r="M469" s="5">
        <v>295.89999999999998</v>
      </c>
      <c r="N469">
        <v>495294</v>
      </c>
      <c r="O469" s="5">
        <v>88.1</v>
      </c>
      <c r="P469" s="5">
        <v>271.8</v>
      </c>
      <c r="Q469">
        <v>373715</v>
      </c>
      <c r="R469" s="5">
        <v>66.5</v>
      </c>
      <c r="S469" s="5">
        <v>195.8</v>
      </c>
      <c r="T469">
        <v>224870</v>
      </c>
      <c r="U469" s="5">
        <v>40</v>
      </c>
      <c r="V469" s="5">
        <v>79.900000000000006</v>
      </c>
      <c r="W469">
        <v>135397</v>
      </c>
      <c r="X469" s="5">
        <v>24.1</v>
      </c>
      <c r="Y469" s="5">
        <v>36.9</v>
      </c>
    </row>
    <row r="470" spans="1:25" x14ac:dyDescent="0.2">
      <c r="A470" s="1" t="s">
        <v>1718</v>
      </c>
      <c r="B470" t="s">
        <v>469</v>
      </c>
      <c r="C470">
        <v>260355</v>
      </c>
      <c r="D470">
        <v>141122235</v>
      </c>
      <c r="E470">
        <v>222</v>
      </c>
      <c r="F470" s="5">
        <v>542</v>
      </c>
      <c r="G470" s="5">
        <v>976.1</v>
      </c>
      <c r="H470">
        <v>1138</v>
      </c>
      <c r="I470" s="5">
        <v>17.600000000000001</v>
      </c>
      <c r="J470" s="5">
        <v>22</v>
      </c>
      <c r="K470">
        <v>250396</v>
      </c>
      <c r="L470" s="5">
        <v>96.2</v>
      </c>
      <c r="M470" s="5">
        <v>135.19999999999999</v>
      </c>
      <c r="N470">
        <v>225212</v>
      </c>
      <c r="O470" s="5">
        <v>86.5</v>
      </c>
      <c r="P470" s="5">
        <v>122.7</v>
      </c>
      <c r="Q470">
        <v>160497</v>
      </c>
      <c r="R470" s="5">
        <v>61.6</v>
      </c>
      <c r="S470" s="5">
        <v>80.099999999999994</v>
      </c>
      <c r="T470">
        <v>93700</v>
      </c>
      <c r="U470" s="5">
        <v>36</v>
      </c>
      <c r="V470" s="5">
        <v>29.8</v>
      </c>
      <c r="W470">
        <v>56661</v>
      </c>
      <c r="X470" s="5">
        <v>21.8</v>
      </c>
      <c r="Y470" s="5">
        <v>13.9</v>
      </c>
    </row>
    <row r="471" spans="1:25" x14ac:dyDescent="0.2">
      <c r="A471" s="1" t="s">
        <v>1719</v>
      </c>
      <c r="B471" t="s">
        <v>470</v>
      </c>
      <c r="C471">
        <v>188519</v>
      </c>
      <c r="D471">
        <v>182393356</v>
      </c>
      <c r="E471">
        <v>337</v>
      </c>
      <c r="F471" s="5">
        <v>967.5</v>
      </c>
      <c r="G471" s="5">
        <v>1754.6</v>
      </c>
      <c r="H471">
        <v>3070</v>
      </c>
      <c r="I471" s="5">
        <v>17.899999999999999</v>
      </c>
      <c r="J471" s="5">
        <v>22.2</v>
      </c>
      <c r="K471">
        <v>182021</v>
      </c>
      <c r="L471" s="5">
        <v>96.6</v>
      </c>
      <c r="M471" s="5">
        <v>175.5</v>
      </c>
      <c r="N471">
        <v>166015</v>
      </c>
      <c r="O471" s="5">
        <v>88.1</v>
      </c>
      <c r="P471" s="5">
        <v>160.6</v>
      </c>
      <c r="Q471">
        <v>121459</v>
      </c>
      <c r="R471" s="5">
        <v>64.400000000000006</v>
      </c>
      <c r="S471" s="5">
        <v>113.1</v>
      </c>
      <c r="T471">
        <v>63950</v>
      </c>
      <c r="U471" s="5">
        <v>33.9</v>
      </c>
      <c r="V471" s="5">
        <v>32.1</v>
      </c>
      <c r="W471">
        <v>33995</v>
      </c>
      <c r="X471" s="5">
        <v>18</v>
      </c>
      <c r="Y471" s="5">
        <v>10.5</v>
      </c>
    </row>
    <row r="472" spans="1:25" x14ac:dyDescent="0.2">
      <c r="A472" s="1" t="s">
        <v>1720</v>
      </c>
      <c r="B472" t="s">
        <v>471</v>
      </c>
      <c r="C472">
        <v>519443</v>
      </c>
      <c r="D472">
        <v>268909079</v>
      </c>
      <c r="E472">
        <v>232</v>
      </c>
      <c r="F472" s="5">
        <v>517.70000000000005</v>
      </c>
      <c r="G472" s="5">
        <v>1064.8</v>
      </c>
      <c r="H472">
        <v>1015</v>
      </c>
      <c r="I472" s="5">
        <v>17.899999999999999</v>
      </c>
      <c r="J472" s="5">
        <v>22.5</v>
      </c>
      <c r="K472">
        <v>501551</v>
      </c>
      <c r="L472" s="5">
        <v>96.6</v>
      </c>
      <c r="M472" s="5">
        <v>258.5</v>
      </c>
      <c r="N472">
        <v>455012</v>
      </c>
      <c r="O472" s="5">
        <v>87.6</v>
      </c>
      <c r="P472" s="5">
        <v>235.8</v>
      </c>
      <c r="Q472">
        <v>332901</v>
      </c>
      <c r="R472" s="5">
        <v>64.099999999999994</v>
      </c>
      <c r="S472" s="5">
        <v>162.9</v>
      </c>
      <c r="T472">
        <v>198682</v>
      </c>
      <c r="U472" s="5">
        <v>38.200000000000003</v>
      </c>
      <c r="V472" s="5">
        <v>62.5</v>
      </c>
      <c r="W472">
        <v>120621</v>
      </c>
      <c r="X472" s="5">
        <v>23.2</v>
      </c>
      <c r="Y472" s="5">
        <v>29.7</v>
      </c>
    </row>
    <row r="473" spans="1:25" x14ac:dyDescent="0.2">
      <c r="A473" s="1" t="s">
        <v>1721</v>
      </c>
      <c r="B473" t="s">
        <v>472</v>
      </c>
      <c r="C473">
        <v>133346</v>
      </c>
      <c r="D473">
        <v>72434601</v>
      </c>
      <c r="E473">
        <v>238</v>
      </c>
      <c r="F473" s="5">
        <v>543.20000000000005</v>
      </c>
      <c r="G473" s="5">
        <v>1072.5</v>
      </c>
      <c r="H473">
        <v>1167</v>
      </c>
      <c r="I473" s="5">
        <v>17.5</v>
      </c>
      <c r="J473" s="5">
        <v>21.5</v>
      </c>
      <c r="K473">
        <v>128770</v>
      </c>
      <c r="L473" s="5">
        <v>96.6</v>
      </c>
      <c r="M473" s="5">
        <v>70</v>
      </c>
      <c r="N473">
        <v>114489</v>
      </c>
      <c r="O473" s="5">
        <v>85.9</v>
      </c>
      <c r="P473" s="5">
        <v>63</v>
      </c>
      <c r="Q473">
        <v>78580</v>
      </c>
      <c r="R473" s="5">
        <v>58.9</v>
      </c>
      <c r="S473" s="5">
        <v>38.700000000000003</v>
      </c>
      <c r="T473">
        <v>44531</v>
      </c>
      <c r="U473" s="5">
        <v>33.4</v>
      </c>
      <c r="V473" s="5">
        <v>13</v>
      </c>
      <c r="W473">
        <v>26982</v>
      </c>
      <c r="X473" s="5">
        <v>20.2</v>
      </c>
      <c r="Y473" s="5">
        <v>6.2</v>
      </c>
    </row>
    <row r="474" spans="1:25" x14ac:dyDescent="0.2">
      <c r="A474" s="1" t="s">
        <v>1722</v>
      </c>
      <c r="B474" t="s">
        <v>473</v>
      </c>
      <c r="C474">
        <v>4285</v>
      </c>
      <c r="D474">
        <v>1099762</v>
      </c>
      <c r="E474">
        <v>185</v>
      </c>
      <c r="F474" s="5">
        <v>256.7</v>
      </c>
      <c r="G474" s="5">
        <v>271.5</v>
      </c>
      <c r="H474">
        <v>270</v>
      </c>
      <c r="I474" s="5">
        <v>16.899999999999999</v>
      </c>
      <c r="J474" s="5">
        <v>20.7</v>
      </c>
      <c r="K474">
        <v>4112</v>
      </c>
      <c r="L474" s="5">
        <v>96</v>
      </c>
      <c r="M474" s="5">
        <v>1.1000000000000001</v>
      </c>
      <c r="N474">
        <v>3550</v>
      </c>
      <c r="O474" s="5">
        <v>82.8</v>
      </c>
      <c r="P474" s="5">
        <v>0.9</v>
      </c>
      <c r="Q474">
        <v>2340</v>
      </c>
      <c r="R474" s="5">
        <v>54.6</v>
      </c>
      <c r="S474" s="5">
        <v>0.6</v>
      </c>
      <c r="T474">
        <v>1323</v>
      </c>
      <c r="U474" s="5">
        <v>30.9</v>
      </c>
      <c r="V474" s="5">
        <v>0.3</v>
      </c>
      <c r="W474">
        <v>779</v>
      </c>
      <c r="X474" s="5">
        <v>18.2</v>
      </c>
      <c r="Y474" s="5">
        <v>0.1</v>
      </c>
    </row>
    <row r="475" spans="1:25" x14ac:dyDescent="0.2">
      <c r="A475" s="1" t="s">
        <v>1723</v>
      </c>
      <c r="B475" t="s">
        <v>474</v>
      </c>
      <c r="C475">
        <v>181451</v>
      </c>
      <c r="D475">
        <v>162874042</v>
      </c>
      <c r="E475">
        <v>295</v>
      </c>
      <c r="F475" s="5">
        <v>897.6</v>
      </c>
      <c r="G475" s="5">
        <v>1772</v>
      </c>
      <c r="H475">
        <v>3196</v>
      </c>
      <c r="I475" s="5">
        <v>17.600000000000001</v>
      </c>
      <c r="J475" s="5">
        <v>21.6</v>
      </c>
      <c r="K475">
        <v>175015</v>
      </c>
      <c r="L475" s="5">
        <v>96.5</v>
      </c>
      <c r="M475" s="5">
        <v>156.80000000000001</v>
      </c>
      <c r="N475">
        <v>157751</v>
      </c>
      <c r="O475" s="5">
        <v>86.9</v>
      </c>
      <c r="P475" s="5">
        <v>142.6</v>
      </c>
      <c r="Q475">
        <v>110331</v>
      </c>
      <c r="R475" s="5">
        <v>60.8</v>
      </c>
      <c r="S475" s="5">
        <v>93.8</v>
      </c>
      <c r="T475">
        <v>57797</v>
      </c>
      <c r="U475" s="5">
        <v>31.9</v>
      </c>
      <c r="V475" s="5">
        <v>23.1</v>
      </c>
      <c r="W475">
        <v>32087</v>
      </c>
      <c r="X475" s="5">
        <v>17.7</v>
      </c>
      <c r="Y475" s="5">
        <v>8.6</v>
      </c>
    </row>
    <row r="476" spans="1:25" x14ac:dyDescent="0.2">
      <c r="A476" s="1" t="s">
        <v>1724</v>
      </c>
      <c r="B476" t="s">
        <v>475</v>
      </c>
      <c r="C476">
        <v>267460</v>
      </c>
      <c r="D476">
        <v>186378894</v>
      </c>
      <c r="E476">
        <v>262</v>
      </c>
      <c r="F476" s="5">
        <v>696.8</v>
      </c>
      <c r="G476" s="5">
        <v>1284.4000000000001</v>
      </c>
      <c r="H476">
        <v>1815</v>
      </c>
      <c r="I476" s="5">
        <v>17.899999999999999</v>
      </c>
      <c r="J476" s="5">
        <v>22.1</v>
      </c>
      <c r="K476">
        <v>258976</v>
      </c>
      <c r="L476" s="5">
        <v>96.8</v>
      </c>
      <c r="M476" s="5">
        <v>179.3</v>
      </c>
      <c r="N476">
        <v>234850</v>
      </c>
      <c r="O476" s="5">
        <v>87.8</v>
      </c>
      <c r="P476" s="5">
        <v>163.6</v>
      </c>
      <c r="Q476">
        <v>168841</v>
      </c>
      <c r="R476" s="5">
        <v>63.1</v>
      </c>
      <c r="S476" s="5">
        <v>110.8</v>
      </c>
      <c r="T476">
        <v>94652</v>
      </c>
      <c r="U476" s="5">
        <v>35.4</v>
      </c>
      <c r="V476" s="5">
        <v>36.5</v>
      </c>
      <c r="W476">
        <v>54776</v>
      </c>
      <c r="X476" s="5">
        <v>20.5</v>
      </c>
      <c r="Y476" s="5">
        <v>14.9</v>
      </c>
    </row>
    <row r="477" spans="1:25" x14ac:dyDescent="0.2">
      <c r="A477" s="1" t="s">
        <v>1725</v>
      </c>
      <c r="B477" t="s">
        <v>476</v>
      </c>
      <c r="C477">
        <v>360948</v>
      </c>
      <c r="D477">
        <v>201299096</v>
      </c>
      <c r="E477">
        <v>247</v>
      </c>
      <c r="F477" s="5">
        <v>557.70000000000005</v>
      </c>
      <c r="G477" s="5">
        <v>1091.3</v>
      </c>
      <c r="H477">
        <v>1152</v>
      </c>
      <c r="I477" s="5">
        <v>17.2</v>
      </c>
      <c r="J477" s="5">
        <v>21.5</v>
      </c>
      <c r="K477">
        <v>345344</v>
      </c>
      <c r="L477" s="5">
        <v>95.7</v>
      </c>
      <c r="M477" s="5">
        <v>192.4</v>
      </c>
      <c r="N477">
        <v>307993</v>
      </c>
      <c r="O477" s="5">
        <v>85.3</v>
      </c>
      <c r="P477" s="5">
        <v>174.1</v>
      </c>
      <c r="Q477">
        <v>214134</v>
      </c>
      <c r="R477" s="5">
        <v>59.3</v>
      </c>
      <c r="S477" s="5">
        <v>115.5</v>
      </c>
      <c r="T477">
        <v>117642</v>
      </c>
      <c r="U477" s="5">
        <v>32.6</v>
      </c>
      <c r="V477" s="5">
        <v>39.200000000000003</v>
      </c>
      <c r="W477">
        <v>65249</v>
      </c>
      <c r="X477" s="5">
        <v>18.100000000000001</v>
      </c>
      <c r="Y477" s="5">
        <v>16.399999999999999</v>
      </c>
    </row>
    <row r="478" spans="1:25" x14ac:dyDescent="0.2">
      <c r="A478" s="1" t="s">
        <v>1726</v>
      </c>
      <c r="B478" t="s">
        <v>477</v>
      </c>
      <c r="C478">
        <v>295802</v>
      </c>
      <c r="D478">
        <v>189197703</v>
      </c>
      <c r="E478">
        <v>252</v>
      </c>
      <c r="F478" s="5">
        <v>639.6</v>
      </c>
      <c r="G478" s="5">
        <v>1297.9000000000001</v>
      </c>
      <c r="H478">
        <v>1692</v>
      </c>
      <c r="I478" s="5">
        <v>17.399999999999999</v>
      </c>
      <c r="J478" s="5">
        <v>22.3</v>
      </c>
      <c r="K478">
        <v>282388</v>
      </c>
      <c r="L478" s="5">
        <v>95.5</v>
      </c>
      <c r="M478" s="5">
        <v>180</v>
      </c>
      <c r="N478">
        <v>255786</v>
      </c>
      <c r="O478" s="5">
        <v>86.5</v>
      </c>
      <c r="P478" s="5">
        <v>164.2</v>
      </c>
      <c r="Q478">
        <v>187387</v>
      </c>
      <c r="R478" s="5">
        <v>63.3</v>
      </c>
      <c r="S478" s="5">
        <v>113.9</v>
      </c>
      <c r="T478">
        <v>110262</v>
      </c>
      <c r="U478" s="5">
        <v>37.299999999999997</v>
      </c>
      <c r="V478" s="5">
        <v>40.299999999999997</v>
      </c>
      <c r="W478">
        <v>65923</v>
      </c>
      <c r="X478" s="5">
        <v>22.3</v>
      </c>
      <c r="Y478" s="5">
        <v>17.2</v>
      </c>
    </row>
    <row r="479" spans="1:25" x14ac:dyDescent="0.2">
      <c r="A479" s="1" t="s">
        <v>1727</v>
      </c>
      <c r="B479" t="s">
        <v>478</v>
      </c>
      <c r="C479">
        <v>22162</v>
      </c>
      <c r="D479">
        <v>5879216</v>
      </c>
      <c r="E479">
        <v>194</v>
      </c>
      <c r="F479" s="5">
        <v>265.3</v>
      </c>
      <c r="G479" s="5">
        <v>239.8</v>
      </c>
      <c r="H479">
        <v>297</v>
      </c>
      <c r="I479" s="5">
        <v>18.100000000000001</v>
      </c>
      <c r="J479" s="5">
        <v>21.5</v>
      </c>
      <c r="K479">
        <v>21710</v>
      </c>
      <c r="L479" s="5">
        <v>98</v>
      </c>
      <c r="M479" s="5">
        <v>5.8</v>
      </c>
      <c r="N479">
        <v>19256</v>
      </c>
      <c r="O479" s="5">
        <v>86.9</v>
      </c>
      <c r="P479" s="5">
        <v>5.2</v>
      </c>
      <c r="Q479">
        <v>12902</v>
      </c>
      <c r="R479" s="5">
        <v>58.2</v>
      </c>
      <c r="S479" s="5">
        <v>3.2</v>
      </c>
      <c r="T479">
        <v>7893</v>
      </c>
      <c r="U479" s="5">
        <v>35.6</v>
      </c>
      <c r="V479" s="5">
        <v>1.7</v>
      </c>
      <c r="W479">
        <v>5044</v>
      </c>
      <c r="X479" s="5">
        <v>22.8</v>
      </c>
      <c r="Y479" s="5">
        <v>1</v>
      </c>
    </row>
    <row r="480" spans="1:25" x14ac:dyDescent="0.2">
      <c r="A480" s="1" t="s">
        <v>1728</v>
      </c>
      <c r="B480" t="s">
        <v>479</v>
      </c>
      <c r="C480">
        <v>677499</v>
      </c>
      <c r="D480">
        <v>434754885</v>
      </c>
      <c r="E480">
        <v>289</v>
      </c>
      <c r="F480" s="5">
        <v>641.70000000000005</v>
      </c>
      <c r="G480" s="5">
        <v>1236.5</v>
      </c>
      <c r="H480">
        <v>1307</v>
      </c>
      <c r="I480" s="5">
        <v>18.8</v>
      </c>
      <c r="J480" s="5">
        <v>23.2</v>
      </c>
      <c r="K480">
        <v>661977</v>
      </c>
      <c r="L480" s="5">
        <v>97.7</v>
      </c>
      <c r="M480" s="5">
        <v>425.4</v>
      </c>
      <c r="N480">
        <v>613864</v>
      </c>
      <c r="O480" s="5">
        <v>90.6</v>
      </c>
      <c r="P480" s="5">
        <v>400.2</v>
      </c>
      <c r="Q480">
        <v>466413</v>
      </c>
      <c r="R480" s="5">
        <v>68.8</v>
      </c>
      <c r="S480" s="5">
        <v>300.7</v>
      </c>
      <c r="T480">
        <v>279552</v>
      </c>
      <c r="U480" s="5">
        <v>41.3</v>
      </c>
      <c r="V480" s="5">
        <v>119.1</v>
      </c>
      <c r="W480">
        <v>167636</v>
      </c>
      <c r="X480" s="5">
        <v>24.7</v>
      </c>
      <c r="Y480" s="5">
        <v>49.6</v>
      </c>
    </row>
    <row r="481" spans="1:25" x14ac:dyDescent="0.2">
      <c r="A481" s="1" t="s">
        <v>1729</v>
      </c>
      <c r="B481" t="s">
        <v>480</v>
      </c>
      <c r="C481">
        <v>485243</v>
      </c>
      <c r="D481">
        <v>370539870</v>
      </c>
      <c r="E481">
        <v>341</v>
      </c>
      <c r="F481" s="5">
        <v>763.6</v>
      </c>
      <c r="G481" s="5">
        <v>1308</v>
      </c>
      <c r="H481">
        <v>1590</v>
      </c>
      <c r="I481" s="5">
        <v>18.7</v>
      </c>
      <c r="J481" s="5">
        <v>22.9</v>
      </c>
      <c r="K481">
        <v>474117</v>
      </c>
      <c r="L481" s="5">
        <v>97.7</v>
      </c>
      <c r="M481" s="5">
        <v>362.4</v>
      </c>
      <c r="N481">
        <v>439753</v>
      </c>
      <c r="O481" s="5">
        <v>90.6</v>
      </c>
      <c r="P481" s="5">
        <v>341</v>
      </c>
      <c r="Q481">
        <v>330150</v>
      </c>
      <c r="R481" s="5">
        <v>68</v>
      </c>
      <c r="S481" s="5">
        <v>250.1</v>
      </c>
      <c r="T481">
        <v>187980</v>
      </c>
      <c r="U481" s="5">
        <v>38.700000000000003</v>
      </c>
      <c r="V481" s="5">
        <v>91.1</v>
      </c>
      <c r="W481">
        <v>108435</v>
      </c>
      <c r="X481" s="5">
        <v>22.3</v>
      </c>
      <c r="Y481" s="5">
        <v>35.5</v>
      </c>
    </row>
    <row r="482" spans="1:25" x14ac:dyDescent="0.2">
      <c r="A482" s="1" t="s">
        <v>1730</v>
      </c>
      <c r="B482" t="s">
        <v>481</v>
      </c>
      <c r="C482">
        <v>641987</v>
      </c>
      <c r="D482">
        <v>385912543</v>
      </c>
      <c r="E482">
        <v>263</v>
      </c>
      <c r="F482" s="5">
        <v>601.1</v>
      </c>
      <c r="G482" s="5">
        <v>1150.7</v>
      </c>
      <c r="H482">
        <v>1280</v>
      </c>
      <c r="I482" s="5">
        <v>18.600000000000001</v>
      </c>
      <c r="J482" s="5">
        <v>22.5</v>
      </c>
      <c r="K482">
        <v>627996</v>
      </c>
      <c r="L482" s="5">
        <v>97.8</v>
      </c>
      <c r="M482" s="5">
        <v>377.6</v>
      </c>
      <c r="N482">
        <v>576172</v>
      </c>
      <c r="O482" s="5">
        <v>89.7</v>
      </c>
      <c r="P482" s="5">
        <v>352.8</v>
      </c>
      <c r="Q482">
        <v>417267</v>
      </c>
      <c r="R482" s="5">
        <v>65</v>
      </c>
      <c r="S482" s="5">
        <v>243.7</v>
      </c>
      <c r="T482">
        <v>243671</v>
      </c>
      <c r="U482" s="5">
        <v>38</v>
      </c>
      <c r="V482" s="5">
        <v>86.2</v>
      </c>
      <c r="W482">
        <v>147902</v>
      </c>
      <c r="X482" s="5">
        <v>23</v>
      </c>
      <c r="Y482" s="5">
        <v>39</v>
      </c>
    </row>
    <row r="483" spans="1:25" x14ac:dyDescent="0.2">
      <c r="A483" s="1" t="s">
        <v>1731</v>
      </c>
      <c r="B483" t="s">
        <v>482</v>
      </c>
      <c r="C483">
        <v>284239</v>
      </c>
      <c r="D483">
        <v>391977330</v>
      </c>
      <c r="E483">
        <v>376</v>
      </c>
      <c r="F483" s="5">
        <v>1379</v>
      </c>
      <c r="G483" s="5">
        <v>2502.4</v>
      </c>
      <c r="H483">
        <v>4981</v>
      </c>
      <c r="I483" s="5">
        <v>18.399999999999999</v>
      </c>
      <c r="J483" s="5">
        <v>22.5</v>
      </c>
      <c r="K483">
        <v>275996</v>
      </c>
      <c r="L483" s="5">
        <v>97.1</v>
      </c>
      <c r="M483" s="5">
        <v>380.5</v>
      </c>
      <c r="N483">
        <v>255686</v>
      </c>
      <c r="O483" s="5">
        <v>90</v>
      </c>
      <c r="P483" s="5">
        <v>357.7</v>
      </c>
      <c r="Q483">
        <v>191319</v>
      </c>
      <c r="R483" s="5">
        <v>67.3</v>
      </c>
      <c r="S483" s="5">
        <v>265</v>
      </c>
      <c r="T483">
        <v>100990</v>
      </c>
      <c r="U483" s="5">
        <v>35.5</v>
      </c>
      <c r="V483" s="5">
        <v>63.9</v>
      </c>
      <c r="W483">
        <v>56657</v>
      </c>
      <c r="X483" s="5">
        <v>19.899999999999999</v>
      </c>
      <c r="Y483" s="5">
        <v>18</v>
      </c>
    </row>
    <row r="484" spans="1:25" x14ac:dyDescent="0.2">
      <c r="A484" s="1" t="s">
        <v>1732</v>
      </c>
      <c r="B484" t="s">
        <v>483</v>
      </c>
      <c r="C484">
        <v>298194</v>
      </c>
      <c r="D484">
        <v>389168177</v>
      </c>
      <c r="E484">
        <v>376</v>
      </c>
      <c r="F484" s="5">
        <v>1305.0999999999999</v>
      </c>
      <c r="G484" s="5">
        <v>2352.8000000000002</v>
      </c>
      <c r="H484">
        <v>4556</v>
      </c>
      <c r="I484" s="5">
        <v>18.7</v>
      </c>
      <c r="J484" s="5">
        <v>22.3</v>
      </c>
      <c r="K484">
        <v>291751</v>
      </c>
      <c r="L484" s="5">
        <v>97.8</v>
      </c>
      <c r="M484" s="5">
        <v>381</v>
      </c>
      <c r="N484">
        <v>270653</v>
      </c>
      <c r="O484" s="5">
        <v>90.8</v>
      </c>
      <c r="P484" s="5">
        <v>360.2</v>
      </c>
      <c r="Q484">
        <v>198805</v>
      </c>
      <c r="R484" s="5">
        <v>66.7</v>
      </c>
      <c r="S484" s="5">
        <v>266.10000000000002</v>
      </c>
      <c r="T484">
        <v>99706</v>
      </c>
      <c r="U484" s="5">
        <v>33.4</v>
      </c>
      <c r="V484" s="5">
        <v>64.599999999999994</v>
      </c>
      <c r="W484">
        <v>52023</v>
      </c>
      <c r="X484" s="5">
        <v>17.399999999999999</v>
      </c>
      <c r="Y484" s="5">
        <v>16.899999999999999</v>
      </c>
    </row>
    <row r="485" spans="1:25" x14ac:dyDescent="0.2">
      <c r="A485" s="1" t="s">
        <v>1733</v>
      </c>
      <c r="B485" t="s">
        <v>484</v>
      </c>
      <c r="C485">
        <v>283644</v>
      </c>
      <c r="D485">
        <v>277591997</v>
      </c>
      <c r="E485">
        <v>323</v>
      </c>
      <c r="F485" s="5">
        <v>978.7</v>
      </c>
      <c r="G485" s="5">
        <v>1789.1</v>
      </c>
      <c r="H485">
        <v>3072</v>
      </c>
      <c r="I485" s="5">
        <v>18</v>
      </c>
      <c r="J485" s="5">
        <v>21.5</v>
      </c>
      <c r="K485">
        <v>275857</v>
      </c>
      <c r="L485" s="5">
        <v>97.3</v>
      </c>
      <c r="M485" s="5">
        <v>270.2</v>
      </c>
      <c r="N485">
        <v>250475</v>
      </c>
      <c r="O485" s="5">
        <v>88.3</v>
      </c>
      <c r="P485" s="5">
        <v>251.5</v>
      </c>
      <c r="Q485">
        <v>173316</v>
      </c>
      <c r="R485" s="5">
        <v>61.1</v>
      </c>
      <c r="S485" s="5">
        <v>168.3</v>
      </c>
      <c r="T485">
        <v>88115</v>
      </c>
      <c r="U485" s="5">
        <v>31.1</v>
      </c>
      <c r="V485" s="5">
        <v>40.1</v>
      </c>
      <c r="W485">
        <v>48682</v>
      </c>
      <c r="X485" s="5">
        <v>17.2</v>
      </c>
      <c r="Y485" s="5">
        <v>13.7</v>
      </c>
    </row>
    <row r="486" spans="1:25" x14ac:dyDescent="0.2">
      <c r="A486" s="1" t="s">
        <v>1734</v>
      </c>
      <c r="B486" t="s">
        <v>485</v>
      </c>
      <c r="C486">
        <v>276934</v>
      </c>
      <c r="D486">
        <v>368506948</v>
      </c>
      <c r="E486">
        <v>468</v>
      </c>
      <c r="F486" s="5">
        <v>1330.7</v>
      </c>
      <c r="G486" s="5">
        <v>2153.6999999999998</v>
      </c>
      <c r="H486">
        <v>3867</v>
      </c>
      <c r="I486" s="5">
        <v>18.7</v>
      </c>
      <c r="J486" s="5">
        <v>22.1</v>
      </c>
      <c r="K486">
        <v>270951</v>
      </c>
      <c r="L486" s="5">
        <v>97.8</v>
      </c>
      <c r="M486" s="5">
        <v>361</v>
      </c>
      <c r="N486">
        <v>251640</v>
      </c>
      <c r="O486" s="5">
        <v>90.9</v>
      </c>
      <c r="P486" s="5">
        <v>340.6</v>
      </c>
      <c r="Q486">
        <v>182909</v>
      </c>
      <c r="R486" s="5">
        <v>66</v>
      </c>
      <c r="S486" s="5">
        <v>246.7</v>
      </c>
      <c r="T486">
        <v>87367</v>
      </c>
      <c r="U486" s="5">
        <v>31.5</v>
      </c>
      <c r="V486" s="5">
        <v>59.3</v>
      </c>
      <c r="W486">
        <v>44410</v>
      </c>
      <c r="X486" s="5">
        <v>16</v>
      </c>
      <c r="Y486" s="5">
        <v>15.4</v>
      </c>
    </row>
    <row r="487" spans="1:25" x14ac:dyDescent="0.2">
      <c r="A487" s="1" t="s">
        <v>1735</v>
      </c>
      <c r="B487" t="s">
        <v>486</v>
      </c>
      <c r="C487">
        <v>30523</v>
      </c>
      <c r="D487">
        <v>15651036</v>
      </c>
      <c r="E487">
        <v>208</v>
      </c>
      <c r="F487" s="5">
        <v>512.79999999999995</v>
      </c>
      <c r="G487" s="5">
        <v>875.1</v>
      </c>
      <c r="H487">
        <v>1409</v>
      </c>
      <c r="I487" s="5">
        <v>17.399999999999999</v>
      </c>
      <c r="J487" s="5">
        <v>20.8</v>
      </c>
      <c r="K487">
        <v>29622</v>
      </c>
      <c r="L487" s="5">
        <v>97</v>
      </c>
      <c r="M487" s="5">
        <v>15.3</v>
      </c>
      <c r="N487">
        <v>25800</v>
      </c>
      <c r="O487" s="5">
        <v>84.5</v>
      </c>
      <c r="P487" s="5">
        <v>13.9</v>
      </c>
      <c r="Q487">
        <v>16754</v>
      </c>
      <c r="R487" s="5">
        <v>54.9</v>
      </c>
      <c r="S487" s="5">
        <v>8.8000000000000007</v>
      </c>
      <c r="T487">
        <v>9325</v>
      </c>
      <c r="U487" s="5">
        <v>30.6</v>
      </c>
      <c r="V487" s="5">
        <v>2.9</v>
      </c>
      <c r="W487">
        <v>5775</v>
      </c>
      <c r="X487" s="5">
        <v>18.899999999999999</v>
      </c>
      <c r="Y487" s="5">
        <v>1.2</v>
      </c>
    </row>
    <row r="488" spans="1:25" x14ac:dyDescent="0.2">
      <c r="A488" s="1" t="s">
        <v>1736</v>
      </c>
      <c r="B488" t="s">
        <v>487</v>
      </c>
      <c r="C488">
        <v>467908</v>
      </c>
      <c r="D488">
        <v>418400290</v>
      </c>
      <c r="E488">
        <v>319</v>
      </c>
      <c r="F488" s="5">
        <v>894.2</v>
      </c>
      <c r="G488" s="5">
        <v>1605.3</v>
      </c>
      <c r="H488">
        <v>2735</v>
      </c>
      <c r="I488" s="5">
        <v>18.399999999999999</v>
      </c>
      <c r="J488" s="5">
        <v>22.8</v>
      </c>
      <c r="K488">
        <v>454303</v>
      </c>
      <c r="L488" s="5">
        <v>97.1</v>
      </c>
      <c r="M488" s="5">
        <v>407.1</v>
      </c>
      <c r="N488">
        <v>420513</v>
      </c>
      <c r="O488" s="5">
        <v>89.9</v>
      </c>
      <c r="P488" s="5">
        <v>382.5</v>
      </c>
      <c r="Q488">
        <v>316859</v>
      </c>
      <c r="R488" s="5">
        <v>67.7</v>
      </c>
      <c r="S488" s="5">
        <v>284.3</v>
      </c>
      <c r="T488">
        <v>179014</v>
      </c>
      <c r="U488" s="5">
        <v>38.299999999999997</v>
      </c>
      <c r="V488" s="5">
        <v>90.3</v>
      </c>
      <c r="W488">
        <v>104600</v>
      </c>
      <c r="X488" s="5">
        <v>22.4</v>
      </c>
      <c r="Y488" s="5">
        <v>31.8</v>
      </c>
    </row>
    <row r="489" spans="1:25" x14ac:dyDescent="0.2">
      <c r="A489" s="1" t="s">
        <v>1737</v>
      </c>
      <c r="B489" t="s">
        <v>488</v>
      </c>
      <c r="C489">
        <v>227207</v>
      </c>
      <c r="D489">
        <v>243994625</v>
      </c>
      <c r="E489">
        <v>342</v>
      </c>
      <c r="F489" s="5">
        <v>1073.9000000000001</v>
      </c>
      <c r="G489" s="5">
        <v>1750.8</v>
      </c>
      <c r="H489">
        <v>3027</v>
      </c>
      <c r="I489" s="5">
        <v>17.899999999999999</v>
      </c>
      <c r="J489" s="5">
        <v>21.7</v>
      </c>
      <c r="K489">
        <v>219828</v>
      </c>
      <c r="L489" s="5">
        <v>96.8</v>
      </c>
      <c r="M489" s="5">
        <v>236.7</v>
      </c>
      <c r="N489">
        <v>200893</v>
      </c>
      <c r="O489" s="5">
        <v>88.4</v>
      </c>
      <c r="P489" s="5">
        <v>221.9</v>
      </c>
      <c r="Q489">
        <v>141834</v>
      </c>
      <c r="R489" s="5">
        <v>62.4</v>
      </c>
      <c r="S489" s="5">
        <v>153.5</v>
      </c>
      <c r="T489">
        <v>71932</v>
      </c>
      <c r="U489" s="5">
        <v>31.7</v>
      </c>
      <c r="V489" s="5">
        <v>38.6</v>
      </c>
      <c r="W489">
        <v>40140</v>
      </c>
      <c r="X489" s="5">
        <v>17.7</v>
      </c>
      <c r="Y489" s="5">
        <v>12</v>
      </c>
    </row>
    <row r="490" spans="1:25" x14ac:dyDescent="0.2">
      <c r="A490" s="1" t="s">
        <v>1738</v>
      </c>
      <c r="B490" t="s">
        <v>489</v>
      </c>
      <c r="C490">
        <v>472060</v>
      </c>
      <c r="D490">
        <v>323218234</v>
      </c>
      <c r="E490">
        <v>286</v>
      </c>
      <c r="F490" s="5">
        <v>684.7</v>
      </c>
      <c r="G490" s="5">
        <v>1273.2</v>
      </c>
      <c r="H490">
        <v>1566</v>
      </c>
      <c r="I490" s="5">
        <v>18.7</v>
      </c>
      <c r="J490" s="5">
        <v>22.7</v>
      </c>
      <c r="K490">
        <v>461695</v>
      </c>
      <c r="L490" s="5">
        <v>97.8</v>
      </c>
      <c r="M490" s="5">
        <v>316.39999999999998</v>
      </c>
      <c r="N490">
        <v>426292</v>
      </c>
      <c r="O490" s="5">
        <v>90.3</v>
      </c>
      <c r="P490" s="5">
        <v>296.8</v>
      </c>
      <c r="Q490">
        <v>315148</v>
      </c>
      <c r="R490" s="5">
        <v>66.8</v>
      </c>
      <c r="S490" s="5">
        <v>213.4</v>
      </c>
      <c r="T490">
        <v>182956</v>
      </c>
      <c r="U490" s="5">
        <v>38.799999999999997</v>
      </c>
      <c r="V490" s="5">
        <v>74.400000000000006</v>
      </c>
      <c r="W490">
        <v>109462</v>
      </c>
      <c r="X490" s="5">
        <v>23.2</v>
      </c>
      <c r="Y490" s="5">
        <v>31.1</v>
      </c>
    </row>
    <row r="491" spans="1:25" x14ac:dyDescent="0.2">
      <c r="A491" s="1" t="s">
        <v>1739</v>
      </c>
      <c r="B491" t="s">
        <v>490</v>
      </c>
      <c r="C491">
        <v>554344</v>
      </c>
      <c r="D491">
        <v>477161243</v>
      </c>
      <c r="E491">
        <v>333</v>
      </c>
      <c r="F491" s="5">
        <v>860.8</v>
      </c>
      <c r="G491" s="5">
        <v>1634.5</v>
      </c>
      <c r="H491">
        <v>2303</v>
      </c>
      <c r="I491" s="5">
        <v>19.100000000000001</v>
      </c>
      <c r="J491" s="5">
        <v>23.2</v>
      </c>
      <c r="K491">
        <v>543646</v>
      </c>
      <c r="L491" s="5">
        <v>98.1</v>
      </c>
      <c r="M491" s="5">
        <v>467.7</v>
      </c>
      <c r="N491">
        <v>507343</v>
      </c>
      <c r="O491" s="5">
        <v>91.5</v>
      </c>
      <c r="P491" s="5">
        <v>442.1</v>
      </c>
      <c r="Q491">
        <v>387412</v>
      </c>
      <c r="R491" s="5">
        <v>69.900000000000006</v>
      </c>
      <c r="S491" s="5">
        <v>333.1</v>
      </c>
      <c r="T491">
        <v>222913</v>
      </c>
      <c r="U491" s="5">
        <v>40.200000000000003</v>
      </c>
      <c r="V491" s="5">
        <v>114.5</v>
      </c>
      <c r="W491">
        <v>127627</v>
      </c>
      <c r="X491" s="5">
        <v>23</v>
      </c>
      <c r="Y491" s="5">
        <v>41.7</v>
      </c>
    </row>
    <row r="492" spans="1:25" x14ac:dyDescent="0.2">
      <c r="A492" s="1" t="s">
        <v>1740</v>
      </c>
      <c r="B492" t="s">
        <v>491</v>
      </c>
      <c r="C492">
        <v>637475</v>
      </c>
      <c r="D492">
        <v>422643105</v>
      </c>
      <c r="E492">
        <v>323</v>
      </c>
      <c r="F492" s="5">
        <v>663</v>
      </c>
      <c r="G492" s="5">
        <v>1130.5999999999999</v>
      </c>
      <c r="H492">
        <v>1278</v>
      </c>
      <c r="I492" s="5">
        <v>19.100000000000001</v>
      </c>
      <c r="J492" s="5">
        <v>23.1</v>
      </c>
      <c r="K492">
        <v>625890</v>
      </c>
      <c r="L492" s="5">
        <v>98.2</v>
      </c>
      <c r="M492" s="5">
        <v>414.7</v>
      </c>
      <c r="N492">
        <v>583767</v>
      </c>
      <c r="O492" s="5">
        <v>91.6</v>
      </c>
      <c r="P492" s="5">
        <v>392.3</v>
      </c>
      <c r="Q492">
        <v>440395</v>
      </c>
      <c r="R492" s="5">
        <v>69.099999999999994</v>
      </c>
      <c r="S492" s="5">
        <v>289.5</v>
      </c>
      <c r="T492">
        <v>259886</v>
      </c>
      <c r="U492" s="5">
        <v>40.799999999999997</v>
      </c>
      <c r="V492" s="5">
        <v>116.9</v>
      </c>
      <c r="W492">
        <v>153198</v>
      </c>
      <c r="X492" s="5">
        <v>24</v>
      </c>
      <c r="Y492" s="5">
        <v>49.6</v>
      </c>
    </row>
    <row r="493" spans="1:25" x14ac:dyDescent="0.2">
      <c r="A493" s="1" t="s">
        <v>1741</v>
      </c>
      <c r="B493" t="s">
        <v>492</v>
      </c>
      <c r="C493">
        <v>122757</v>
      </c>
      <c r="D493">
        <v>111315873</v>
      </c>
      <c r="E493">
        <v>292</v>
      </c>
      <c r="F493" s="5">
        <v>906.8</v>
      </c>
      <c r="G493" s="5">
        <v>1727.1</v>
      </c>
      <c r="H493">
        <v>2910</v>
      </c>
      <c r="I493" s="5">
        <v>18</v>
      </c>
      <c r="J493" s="5">
        <v>21.5</v>
      </c>
      <c r="K493">
        <v>119495</v>
      </c>
      <c r="L493" s="5">
        <v>97.3</v>
      </c>
      <c r="M493" s="5">
        <v>108.5</v>
      </c>
      <c r="N493">
        <v>108527</v>
      </c>
      <c r="O493" s="5">
        <v>88.4</v>
      </c>
      <c r="P493" s="5">
        <v>101</v>
      </c>
      <c r="Q493">
        <v>74372</v>
      </c>
      <c r="R493" s="5">
        <v>60.6</v>
      </c>
      <c r="S493" s="5">
        <v>66.3</v>
      </c>
      <c r="T493">
        <v>38677</v>
      </c>
      <c r="U493" s="5">
        <v>31.5</v>
      </c>
      <c r="V493" s="5">
        <v>15.3</v>
      </c>
      <c r="W493">
        <v>22653</v>
      </c>
      <c r="X493" s="5">
        <v>18.5</v>
      </c>
      <c r="Y493" s="5">
        <v>5.8</v>
      </c>
    </row>
    <row r="494" spans="1:25" x14ac:dyDescent="0.2">
      <c r="A494" s="1" t="s">
        <v>1742</v>
      </c>
      <c r="B494" t="s">
        <v>493</v>
      </c>
      <c r="C494">
        <v>296179</v>
      </c>
      <c r="D494">
        <v>339185401</v>
      </c>
      <c r="E494">
        <v>385</v>
      </c>
      <c r="F494" s="5">
        <v>1145.2</v>
      </c>
      <c r="G494" s="5">
        <v>1878.6</v>
      </c>
      <c r="H494">
        <v>3389</v>
      </c>
      <c r="I494" s="5">
        <v>18.600000000000001</v>
      </c>
      <c r="J494" s="5">
        <v>22</v>
      </c>
      <c r="K494">
        <v>290143</v>
      </c>
      <c r="L494" s="5">
        <v>98</v>
      </c>
      <c r="M494" s="5">
        <v>332.3</v>
      </c>
      <c r="N494">
        <v>268105</v>
      </c>
      <c r="O494" s="5">
        <v>90.5</v>
      </c>
      <c r="P494" s="5">
        <v>312.8</v>
      </c>
      <c r="Q494">
        <v>191896</v>
      </c>
      <c r="R494" s="5">
        <v>64.8</v>
      </c>
      <c r="S494" s="5">
        <v>219.3</v>
      </c>
      <c r="T494">
        <v>95864</v>
      </c>
      <c r="U494" s="5">
        <v>32.4</v>
      </c>
      <c r="V494" s="5">
        <v>53.3</v>
      </c>
      <c r="W494">
        <v>52142</v>
      </c>
      <c r="X494" s="5">
        <v>17.600000000000001</v>
      </c>
      <c r="Y494" s="5">
        <v>16.5</v>
      </c>
    </row>
    <row r="495" spans="1:25" x14ac:dyDescent="0.2">
      <c r="A495" s="1" t="s">
        <v>1743</v>
      </c>
      <c r="B495" t="s">
        <v>494</v>
      </c>
      <c r="C495">
        <v>51689</v>
      </c>
      <c r="D495">
        <v>13780462</v>
      </c>
      <c r="E495">
        <v>190</v>
      </c>
      <c r="F495" s="5">
        <v>266.60000000000002</v>
      </c>
      <c r="G495" s="5">
        <v>303.39999999999998</v>
      </c>
      <c r="H495">
        <v>284</v>
      </c>
      <c r="I495" s="5">
        <v>17.399999999999999</v>
      </c>
      <c r="J495" s="5">
        <v>20.9</v>
      </c>
      <c r="K495">
        <v>50149</v>
      </c>
      <c r="L495" s="5">
        <v>97</v>
      </c>
      <c r="M495" s="5">
        <v>13.4</v>
      </c>
      <c r="N495">
        <v>43346</v>
      </c>
      <c r="O495" s="5">
        <v>83.9</v>
      </c>
      <c r="P495" s="5">
        <v>11.8</v>
      </c>
      <c r="Q495">
        <v>28462</v>
      </c>
      <c r="R495" s="5">
        <v>55.1</v>
      </c>
      <c r="S495" s="5">
        <v>7.3</v>
      </c>
      <c r="T495">
        <v>17332</v>
      </c>
      <c r="U495" s="5">
        <v>33.5</v>
      </c>
      <c r="V495" s="5">
        <v>3.7</v>
      </c>
      <c r="W495">
        <v>11131</v>
      </c>
      <c r="X495" s="5">
        <v>21.5</v>
      </c>
      <c r="Y495" s="5">
        <v>2.1</v>
      </c>
    </row>
    <row r="496" spans="1:25" x14ac:dyDescent="0.2">
      <c r="A496" s="1" t="s">
        <v>1744</v>
      </c>
      <c r="B496" t="s">
        <v>495</v>
      </c>
      <c r="C496">
        <v>520521</v>
      </c>
      <c r="D496">
        <v>449291047</v>
      </c>
      <c r="E496">
        <v>342</v>
      </c>
      <c r="F496" s="5">
        <v>863.2</v>
      </c>
      <c r="G496" s="5">
        <v>1581.9</v>
      </c>
      <c r="H496">
        <v>2082</v>
      </c>
      <c r="I496" s="5">
        <v>18.5</v>
      </c>
      <c r="J496" s="5">
        <v>22.8</v>
      </c>
      <c r="K496">
        <v>506857</v>
      </c>
      <c r="L496" s="5">
        <v>97.4</v>
      </c>
      <c r="M496" s="5">
        <v>437.8</v>
      </c>
      <c r="N496">
        <v>468509</v>
      </c>
      <c r="O496" s="5">
        <v>90</v>
      </c>
      <c r="P496" s="5">
        <v>411.3</v>
      </c>
      <c r="Q496">
        <v>351000</v>
      </c>
      <c r="R496" s="5">
        <v>67.400000000000006</v>
      </c>
      <c r="S496" s="5">
        <v>306</v>
      </c>
      <c r="T496">
        <v>197323</v>
      </c>
      <c r="U496" s="5">
        <v>37.9</v>
      </c>
      <c r="V496" s="5">
        <v>103.1</v>
      </c>
      <c r="W496">
        <v>113346</v>
      </c>
      <c r="X496" s="5">
        <v>21.8</v>
      </c>
      <c r="Y496" s="5">
        <v>37.200000000000003</v>
      </c>
    </row>
    <row r="497" spans="1:25" x14ac:dyDescent="0.2">
      <c r="A497" s="1" t="s">
        <v>1745</v>
      </c>
      <c r="B497" t="s">
        <v>496</v>
      </c>
      <c r="C497">
        <v>346507</v>
      </c>
      <c r="D497">
        <v>635960679</v>
      </c>
      <c r="E497">
        <v>635</v>
      </c>
      <c r="F497" s="5">
        <v>1835.3</v>
      </c>
      <c r="G497" s="5">
        <v>2669.6</v>
      </c>
      <c r="H497">
        <v>5162</v>
      </c>
      <c r="I497" s="5">
        <v>18.8</v>
      </c>
      <c r="J497" s="5">
        <v>22.9</v>
      </c>
      <c r="K497">
        <v>337682</v>
      </c>
      <c r="L497" s="5">
        <v>97.5</v>
      </c>
      <c r="M497" s="5">
        <v>620.5</v>
      </c>
      <c r="N497">
        <v>316110</v>
      </c>
      <c r="O497" s="5">
        <v>91.2</v>
      </c>
      <c r="P497" s="5">
        <v>589</v>
      </c>
      <c r="Q497">
        <v>246111</v>
      </c>
      <c r="R497" s="5">
        <v>71</v>
      </c>
      <c r="S497" s="5">
        <v>461.8</v>
      </c>
      <c r="T497">
        <v>121712</v>
      </c>
      <c r="U497" s="5">
        <v>35.1</v>
      </c>
      <c r="V497" s="5">
        <v>129.1</v>
      </c>
      <c r="W497">
        <v>56978</v>
      </c>
      <c r="X497" s="5">
        <v>16.399999999999999</v>
      </c>
      <c r="Y497" s="5">
        <v>26.3</v>
      </c>
    </row>
    <row r="498" spans="1:25" x14ac:dyDescent="0.2">
      <c r="A498" s="1" t="s">
        <v>1746</v>
      </c>
      <c r="B498" t="s">
        <v>497</v>
      </c>
      <c r="C498">
        <v>748880</v>
      </c>
      <c r="D498">
        <v>406646463</v>
      </c>
      <c r="E498">
        <v>255</v>
      </c>
      <c r="F498" s="5">
        <v>543</v>
      </c>
      <c r="G498" s="5">
        <v>1074</v>
      </c>
      <c r="H498">
        <v>1004</v>
      </c>
      <c r="I498" s="5">
        <v>18.899999999999999</v>
      </c>
      <c r="J498" s="5">
        <v>23.1</v>
      </c>
      <c r="K498">
        <v>735228</v>
      </c>
      <c r="L498" s="5">
        <v>98.2</v>
      </c>
      <c r="M498" s="5">
        <v>399.7</v>
      </c>
      <c r="N498">
        <v>677834</v>
      </c>
      <c r="O498" s="5">
        <v>90.5</v>
      </c>
      <c r="P498" s="5">
        <v>374.6</v>
      </c>
      <c r="Q498">
        <v>504154</v>
      </c>
      <c r="R498" s="5">
        <v>67.3</v>
      </c>
      <c r="S498" s="5">
        <v>270.89999999999998</v>
      </c>
      <c r="T498">
        <v>306868</v>
      </c>
      <c r="U498" s="5">
        <v>41</v>
      </c>
      <c r="V498" s="5">
        <v>107.7</v>
      </c>
      <c r="W498">
        <v>188242</v>
      </c>
      <c r="X498" s="5">
        <v>25.1</v>
      </c>
      <c r="Y498" s="5">
        <v>50.4</v>
      </c>
    </row>
    <row r="499" spans="1:25" x14ac:dyDescent="0.2">
      <c r="A499" s="1" t="s">
        <v>1747</v>
      </c>
      <c r="B499" t="s">
        <v>498</v>
      </c>
      <c r="C499">
        <v>695834</v>
      </c>
      <c r="D499">
        <v>387921187</v>
      </c>
      <c r="E499">
        <v>236</v>
      </c>
      <c r="F499" s="5">
        <v>557.5</v>
      </c>
      <c r="G499" s="5">
        <v>1179.8</v>
      </c>
      <c r="H499">
        <v>1160</v>
      </c>
      <c r="I499" s="5">
        <v>18.899999999999999</v>
      </c>
      <c r="J499" s="5">
        <v>23.1</v>
      </c>
      <c r="K499">
        <v>681460</v>
      </c>
      <c r="L499" s="5">
        <v>97.9</v>
      </c>
      <c r="M499" s="5">
        <v>380</v>
      </c>
      <c r="N499">
        <v>629282</v>
      </c>
      <c r="O499" s="5">
        <v>90.4</v>
      </c>
      <c r="P499" s="5">
        <v>356.1</v>
      </c>
      <c r="Q499">
        <v>469915</v>
      </c>
      <c r="R499" s="5">
        <v>67.5</v>
      </c>
      <c r="S499" s="5">
        <v>256.3</v>
      </c>
      <c r="T499">
        <v>288927</v>
      </c>
      <c r="U499" s="5">
        <v>41.5</v>
      </c>
      <c r="V499" s="5">
        <v>98.2</v>
      </c>
      <c r="W499">
        <v>180400</v>
      </c>
      <c r="X499" s="5">
        <v>25.9</v>
      </c>
      <c r="Y499" s="5">
        <v>46.2</v>
      </c>
    </row>
    <row r="500" spans="1:25" x14ac:dyDescent="0.2">
      <c r="A500" s="1" t="s">
        <v>1748</v>
      </c>
      <c r="B500" t="s">
        <v>499</v>
      </c>
      <c r="C500">
        <v>257873</v>
      </c>
      <c r="D500">
        <v>395732746</v>
      </c>
      <c r="E500">
        <v>451</v>
      </c>
      <c r="F500" s="5">
        <v>1534.6</v>
      </c>
      <c r="G500" s="5">
        <v>2446.9</v>
      </c>
      <c r="H500">
        <v>4721</v>
      </c>
      <c r="I500" s="5">
        <v>18.2</v>
      </c>
      <c r="J500" s="5">
        <v>21.9</v>
      </c>
      <c r="K500">
        <v>250240</v>
      </c>
      <c r="L500" s="5">
        <v>97</v>
      </c>
      <c r="M500" s="5">
        <v>384.9</v>
      </c>
      <c r="N500">
        <v>230870</v>
      </c>
      <c r="O500" s="5">
        <v>89.5</v>
      </c>
      <c r="P500" s="5">
        <v>362.1</v>
      </c>
      <c r="Q500">
        <v>166567</v>
      </c>
      <c r="R500" s="5">
        <v>64.599999999999994</v>
      </c>
      <c r="S500" s="5">
        <v>259.8</v>
      </c>
      <c r="T500">
        <v>78921</v>
      </c>
      <c r="U500" s="5">
        <v>30.6</v>
      </c>
      <c r="V500" s="5">
        <v>55.6</v>
      </c>
      <c r="W500">
        <v>41731</v>
      </c>
      <c r="X500" s="5">
        <v>16.2</v>
      </c>
      <c r="Y500" s="5">
        <v>13.3</v>
      </c>
    </row>
    <row r="501" spans="1:25" x14ac:dyDescent="0.2">
      <c r="A501" s="1" t="s">
        <v>1749</v>
      </c>
      <c r="B501" t="s">
        <v>500</v>
      </c>
      <c r="C501">
        <v>276268</v>
      </c>
      <c r="D501">
        <v>303209842</v>
      </c>
      <c r="E501">
        <v>325</v>
      </c>
      <c r="F501" s="5">
        <v>1097.5</v>
      </c>
      <c r="G501" s="5">
        <v>1996.2</v>
      </c>
      <c r="H501">
        <v>3626</v>
      </c>
      <c r="I501" s="5">
        <v>18.3</v>
      </c>
      <c r="J501" s="5">
        <v>21.7</v>
      </c>
      <c r="K501">
        <v>270031</v>
      </c>
      <c r="L501" s="5">
        <v>97.7</v>
      </c>
      <c r="M501" s="5">
        <v>297.10000000000002</v>
      </c>
      <c r="N501">
        <v>246508</v>
      </c>
      <c r="O501" s="5">
        <v>89.2</v>
      </c>
      <c r="P501" s="5">
        <v>278.2</v>
      </c>
      <c r="Q501">
        <v>172261</v>
      </c>
      <c r="R501" s="5">
        <v>62.4</v>
      </c>
      <c r="S501" s="5">
        <v>189.8</v>
      </c>
      <c r="T501">
        <v>86848</v>
      </c>
      <c r="U501" s="5">
        <v>31.4</v>
      </c>
      <c r="V501" s="5">
        <v>42.5</v>
      </c>
      <c r="W501">
        <v>48692</v>
      </c>
      <c r="X501" s="5">
        <v>17.600000000000001</v>
      </c>
      <c r="Y501" s="5">
        <v>13.7</v>
      </c>
    </row>
    <row r="502" spans="1:25" x14ac:dyDescent="0.2">
      <c r="A502" s="1" t="s">
        <v>1750</v>
      </c>
      <c r="B502" t="s">
        <v>501</v>
      </c>
      <c r="C502">
        <v>300030</v>
      </c>
      <c r="D502">
        <v>286413317</v>
      </c>
      <c r="E502">
        <v>340</v>
      </c>
      <c r="F502" s="5">
        <v>954.6</v>
      </c>
      <c r="G502" s="5">
        <v>1642.3</v>
      </c>
      <c r="H502">
        <v>2712</v>
      </c>
      <c r="I502" s="5">
        <v>17.8</v>
      </c>
      <c r="J502" s="5">
        <v>21.4</v>
      </c>
      <c r="K502">
        <v>290288</v>
      </c>
      <c r="L502" s="5">
        <v>96.8</v>
      </c>
      <c r="M502" s="5">
        <v>278</v>
      </c>
      <c r="N502">
        <v>264604</v>
      </c>
      <c r="O502" s="5">
        <v>88.2</v>
      </c>
      <c r="P502" s="5">
        <v>259.10000000000002</v>
      </c>
      <c r="Q502">
        <v>182289</v>
      </c>
      <c r="R502" s="5">
        <v>60.8</v>
      </c>
      <c r="S502" s="5">
        <v>169.9</v>
      </c>
      <c r="T502">
        <v>90638</v>
      </c>
      <c r="U502" s="5">
        <v>30.2</v>
      </c>
      <c r="V502" s="5">
        <v>40.9</v>
      </c>
      <c r="W502">
        <v>49526</v>
      </c>
      <c r="X502" s="5">
        <v>16.5</v>
      </c>
      <c r="Y502" s="5">
        <v>14.3</v>
      </c>
    </row>
    <row r="503" spans="1:25" x14ac:dyDescent="0.2">
      <c r="A503" s="1" t="s">
        <v>1751</v>
      </c>
      <c r="B503" t="s">
        <v>502</v>
      </c>
      <c r="C503">
        <v>35031</v>
      </c>
      <c r="D503">
        <v>11063476</v>
      </c>
      <c r="E503">
        <v>184</v>
      </c>
      <c r="F503" s="5">
        <v>315.8</v>
      </c>
      <c r="G503" s="5">
        <v>489</v>
      </c>
      <c r="H503">
        <v>403</v>
      </c>
      <c r="I503" s="5">
        <v>17</v>
      </c>
      <c r="J503" s="5">
        <v>20.2</v>
      </c>
      <c r="K503">
        <v>33893</v>
      </c>
      <c r="L503" s="5">
        <v>96.8</v>
      </c>
      <c r="M503" s="5">
        <v>10.7</v>
      </c>
      <c r="N503">
        <v>28838</v>
      </c>
      <c r="O503" s="5">
        <v>82.3</v>
      </c>
      <c r="P503" s="5">
        <v>9.4</v>
      </c>
      <c r="Q503">
        <v>17914</v>
      </c>
      <c r="R503" s="5">
        <v>51.1</v>
      </c>
      <c r="S503" s="5">
        <v>5.4</v>
      </c>
      <c r="T503">
        <v>10378</v>
      </c>
      <c r="U503" s="5">
        <v>29.6</v>
      </c>
      <c r="V503" s="5">
        <v>2.2000000000000002</v>
      </c>
      <c r="W503">
        <v>6503</v>
      </c>
      <c r="X503" s="5">
        <v>18.600000000000001</v>
      </c>
      <c r="Y503" s="5">
        <v>1.2</v>
      </c>
    </row>
    <row r="504" spans="1:25" x14ac:dyDescent="0.2">
      <c r="A504" s="1" t="s">
        <v>1752</v>
      </c>
      <c r="B504" t="s">
        <v>503</v>
      </c>
      <c r="C504">
        <v>647641</v>
      </c>
      <c r="D504">
        <v>474272775</v>
      </c>
      <c r="E504">
        <v>299</v>
      </c>
      <c r="F504" s="5">
        <v>732.3</v>
      </c>
      <c r="G504" s="5">
        <v>1463.1</v>
      </c>
      <c r="H504">
        <v>1723</v>
      </c>
      <c r="I504" s="5">
        <v>19</v>
      </c>
      <c r="J504" s="5">
        <v>23.3</v>
      </c>
      <c r="K504">
        <v>633969</v>
      </c>
      <c r="L504" s="5">
        <v>97.9</v>
      </c>
      <c r="M504" s="5">
        <v>464.7</v>
      </c>
      <c r="N504">
        <v>590094</v>
      </c>
      <c r="O504" s="5">
        <v>91.1</v>
      </c>
      <c r="P504" s="5">
        <v>438.7</v>
      </c>
      <c r="Q504">
        <v>450320</v>
      </c>
      <c r="R504" s="5">
        <v>69.5</v>
      </c>
      <c r="S504" s="5">
        <v>329.6</v>
      </c>
      <c r="T504">
        <v>268665</v>
      </c>
      <c r="U504" s="5">
        <v>41.5</v>
      </c>
      <c r="V504" s="5">
        <v>120.1</v>
      </c>
      <c r="W504">
        <v>160980</v>
      </c>
      <c r="X504" s="5">
        <v>24.9</v>
      </c>
      <c r="Y504" s="5">
        <v>48.4</v>
      </c>
    </row>
    <row r="505" spans="1:25" x14ac:dyDescent="0.2">
      <c r="A505" s="1" t="s">
        <v>1753</v>
      </c>
      <c r="B505" t="s">
        <v>504</v>
      </c>
      <c r="C505">
        <v>603367</v>
      </c>
      <c r="D505">
        <v>425609019</v>
      </c>
      <c r="E505">
        <v>244</v>
      </c>
      <c r="F505" s="5">
        <v>705.4</v>
      </c>
      <c r="G505" s="5">
        <v>1524.1</v>
      </c>
      <c r="H505">
        <v>2457</v>
      </c>
      <c r="I505" s="5">
        <v>18.7</v>
      </c>
      <c r="J505" s="5">
        <v>22.9</v>
      </c>
      <c r="K505">
        <v>589913</v>
      </c>
      <c r="L505" s="5">
        <v>97.8</v>
      </c>
      <c r="M505" s="5">
        <v>416.5</v>
      </c>
      <c r="N505">
        <v>542325</v>
      </c>
      <c r="O505" s="5">
        <v>89.9</v>
      </c>
      <c r="P505" s="5">
        <v>390</v>
      </c>
      <c r="Q505">
        <v>403414</v>
      </c>
      <c r="R505" s="5">
        <v>66.900000000000006</v>
      </c>
      <c r="S505" s="5">
        <v>280.89999999999998</v>
      </c>
      <c r="T505">
        <v>242205</v>
      </c>
      <c r="U505" s="5">
        <v>40.1</v>
      </c>
      <c r="V505" s="5">
        <v>89</v>
      </c>
      <c r="W505">
        <v>150929</v>
      </c>
      <c r="X505" s="5">
        <v>25</v>
      </c>
      <c r="Y505" s="5">
        <v>37.799999999999997</v>
      </c>
    </row>
    <row r="506" spans="1:25" x14ac:dyDescent="0.2">
      <c r="A506" s="1" t="s">
        <v>1754</v>
      </c>
      <c r="B506" t="s">
        <v>505</v>
      </c>
      <c r="C506">
        <v>397699</v>
      </c>
      <c r="D506">
        <v>479045385</v>
      </c>
      <c r="E506">
        <v>383</v>
      </c>
      <c r="F506" s="5">
        <v>1204.5</v>
      </c>
      <c r="G506" s="5">
        <v>2047.1</v>
      </c>
      <c r="H506">
        <v>3784</v>
      </c>
      <c r="I506" s="5">
        <v>18.600000000000001</v>
      </c>
      <c r="J506" s="5">
        <v>22.5</v>
      </c>
      <c r="K506">
        <v>387892</v>
      </c>
      <c r="L506" s="5">
        <v>97.5</v>
      </c>
      <c r="M506" s="5">
        <v>467</v>
      </c>
      <c r="N506">
        <v>360369</v>
      </c>
      <c r="O506" s="5">
        <v>90.6</v>
      </c>
      <c r="P506" s="5">
        <v>441</v>
      </c>
      <c r="Q506">
        <v>268796</v>
      </c>
      <c r="R506" s="5">
        <v>67.599999999999994</v>
      </c>
      <c r="S506" s="5">
        <v>326.3</v>
      </c>
      <c r="T506">
        <v>142335</v>
      </c>
      <c r="U506" s="5">
        <v>35.799999999999997</v>
      </c>
      <c r="V506" s="5">
        <v>89.5</v>
      </c>
      <c r="W506">
        <v>78373</v>
      </c>
      <c r="X506" s="5">
        <v>19.7</v>
      </c>
      <c r="Y506" s="5">
        <v>26.6</v>
      </c>
    </row>
    <row r="507" spans="1:25" x14ac:dyDescent="0.2">
      <c r="A507" s="1" t="s">
        <v>1755</v>
      </c>
      <c r="B507" t="s">
        <v>506</v>
      </c>
      <c r="C507">
        <v>594319</v>
      </c>
      <c r="D507">
        <v>389334798</v>
      </c>
      <c r="E507">
        <v>268</v>
      </c>
      <c r="F507" s="5">
        <v>655.1</v>
      </c>
      <c r="G507" s="5">
        <v>1285.2</v>
      </c>
      <c r="H507">
        <v>1446</v>
      </c>
      <c r="I507" s="5">
        <v>18.8</v>
      </c>
      <c r="J507" s="5">
        <v>23.1</v>
      </c>
      <c r="K507">
        <v>580582</v>
      </c>
      <c r="L507" s="5">
        <v>97.7</v>
      </c>
      <c r="M507" s="5">
        <v>380.9</v>
      </c>
      <c r="N507">
        <v>538315</v>
      </c>
      <c r="O507" s="5">
        <v>90.6</v>
      </c>
      <c r="P507" s="5">
        <v>358.7</v>
      </c>
      <c r="Q507">
        <v>405934</v>
      </c>
      <c r="R507" s="5">
        <v>68.3</v>
      </c>
      <c r="S507" s="5">
        <v>263.7</v>
      </c>
      <c r="T507">
        <v>244381</v>
      </c>
      <c r="U507" s="5">
        <v>41.1</v>
      </c>
      <c r="V507" s="5">
        <v>99.1</v>
      </c>
      <c r="W507">
        <v>147166</v>
      </c>
      <c r="X507" s="5">
        <v>24.8</v>
      </c>
      <c r="Y507" s="5">
        <v>43.2</v>
      </c>
    </row>
    <row r="508" spans="1:25" x14ac:dyDescent="0.2">
      <c r="A508" s="1" t="s">
        <v>1756</v>
      </c>
      <c r="B508" t="s">
        <v>507</v>
      </c>
      <c r="C508">
        <v>323495</v>
      </c>
      <c r="D508">
        <v>475789967</v>
      </c>
      <c r="E508">
        <v>381</v>
      </c>
      <c r="F508" s="5">
        <v>1470.8</v>
      </c>
      <c r="G508" s="5">
        <v>2556.6</v>
      </c>
      <c r="H508">
        <v>5097</v>
      </c>
      <c r="I508" s="5">
        <v>18.5</v>
      </c>
      <c r="J508" s="5">
        <v>22.3</v>
      </c>
      <c r="K508">
        <v>315393</v>
      </c>
      <c r="L508" s="5">
        <v>97.5</v>
      </c>
      <c r="M508" s="5">
        <v>464.4</v>
      </c>
      <c r="N508">
        <v>292304</v>
      </c>
      <c r="O508" s="5">
        <v>90.4</v>
      </c>
      <c r="P508" s="5">
        <v>438</v>
      </c>
      <c r="Q508">
        <v>216959</v>
      </c>
      <c r="R508" s="5">
        <v>67.099999999999994</v>
      </c>
      <c r="S508" s="5">
        <v>327.7</v>
      </c>
      <c r="T508">
        <v>109784</v>
      </c>
      <c r="U508" s="5">
        <v>33.9</v>
      </c>
      <c r="V508" s="5">
        <v>78.2</v>
      </c>
      <c r="W508">
        <v>58884</v>
      </c>
      <c r="X508" s="5">
        <v>18.2</v>
      </c>
      <c r="Y508" s="5">
        <v>18.5</v>
      </c>
    </row>
    <row r="509" spans="1:25" x14ac:dyDescent="0.2">
      <c r="A509" s="1" t="s">
        <v>1757</v>
      </c>
      <c r="B509" t="s">
        <v>508</v>
      </c>
      <c r="C509">
        <v>500252</v>
      </c>
      <c r="D509">
        <v>400127049</v>
      </c>
      <c r="E509">
        <v>272</v>
      </c>
      <c r="F509" s="5">
        <v>799.9</v>
      </c>
      <c r="G509" s="5">
        <v>1621.1</v>
      </c>
      <c r="H509">
        <v>2516</v>
      </c>
      <c r="I509" s="5">
        <v>18.100000000000001</v>
      </c>
      <c r="J509" s="5">
        <v>22.3</v>
      </c>
      <c r="K509">
        <v>485049</v>
      </c>
      <c r="L509" s="5">
        <v>97</v>
      </c>
      <c r="M509" s="5">
        <v>389.1</v>
      </c>
      <c r="N509">
        <v>443061</v>
      </c>
      <c r="O509" s="5">
        <v>88.6</v>
      </c>
      <c r="P509" s="5">
        <v>363.3</v>
      </c>
      <c r="Q509">
        <v>321968</v>
      </c>
      <c r="R509" s="5">
        <v>64.400000000000006</v>
      </c>
      <c r="S509" s="5">
        <v>260.3</v>
      </c>
      <c r="T509">
        <v>180671</v>
      </c>
      <c r="U509" s="5">
        <v>36.1</v>
      </c>
      <c r="V509" s="5">
        <v>79</v>
      </c>
      <c r="W509">
        <v>104369</v>
      </c>
      <c r="X509" s="5">
        <v>20.9</v>
      </c>
      <c r="Y509" s="5">
        <v>28.9</v>
      </c>
    </row>
    <row r="510" spans="1:25" x14ac:dyDescent="0.2">
      <c r="A510" s="1" t="s">
        <v>1758</v>
      </c>
      <c r="B510" t="s">
        <v>509</v>
      </c>
      <c r="C510">
        <v>509855</v>
      </c>
      <c r="D510">
        <v>606048744</v>
      </c>
      <c r="E510">
        <v>401</v>
      </c>
      <c r="F510" s="5">
        <v>1188.7</v>
      </c>
      <c r="G510" s="5">
        <v>1882.6</v>
      </c>
      <c r="H510">
        <v>3457</v>
      </c>
      <c r="I510" s="5">
        <v>18.600000000000001</v>
      </c>
      <c r="J510" s="5">
        <v>22.1</v>
      </c>
      <c r="K510">
        <v>497742</v>
      </c>
      <c r="L510" s="5">
        <v>97.6</v>
      </c>
      <c r="M510" s="5">
        <v>591.5</v>
      </c>
      <c r="N510">
        <v>461691</v>
      </c>
      <c r="O510" s="5">
        <v>90.6</v>
      </c>
      <c r="P510" s="5">
        <v>557.79999999999995</v>
      </c>
      <c r="Q510">
        <v>335952</v>
      </c>
      <c r="R510" s="5">
        <v>65.900000000000006</v>
      </c>
      <c r="S510" s="5">
        <v>398.9</v>
      </c>
      <c r="T510">
        <v>168483</v>
      </c>
      <c r="U510" s="5">
        <v>33</v>
      </c>
      <c r="V510" s="5">
        <v>99.4</v>
      </c>
      <c r="W510">
        <v>91439</v>
      </c>
      <c r="X510" s="5">
        <v>17.899999999999999</v>
      </c>
      <c r="Y510" s="5">
        <v>29.7</v>
      </c>
    </row>
    <row r="511" spans="1:25" x14ac:dyDescent="0.2">
      <c r="A511" s="1" t="s">
        <v>1759</v>
      </c>
      <c r="B511" t="s">
        <v>510</v>
      </c>
      <c r="C511">
        <v>10715</v>
      </c>
      <c r="D511">
        <v>2825568</v>
      </c>
      <c r="E511">
        <v>190</v>
      </c>
      <c r="F511" s="5">
        <v>263.7</v>
      </c>
      <c r="G511" s="5">
        <v>292.89999999999998</v>
      </c>
      <c r="H511">
        <v>287</v>
      </c>
      <c r="I511" s="5">
        <v>17.600000000000001</v>
      </c>
      <c r="J511" s="5">
        <v>20.8</v>
      </c>
      <c r="K511">
        <v>10490</v>
      </c>
      <c r="L511" s="5">
        <v>97.9</v>
      </c>
      <c r="M511" s="5">
        <v>2.8</v>
      </c>
      <c r="N511">
        <v>9108</v>
      </c>
      <c r="O511" s="5">
        <v>85</v>
      </c>
      <c r="P511" s="5">
        <v>2.4</v>
      </c>
      <c r="Q511">
        <v>5837</v>
      </c>
      <c r="R511" s="5">
        <v>54.5</v>
      </c>
      <c r="S511" s="5">
        <v>1.5</v>
      </c>
      <c r="T511">
        <v>3498</v>
      </c>
      <c r="U511" s="5">
        <v>32.6</v>
      </c>
      <c r="V511" s="5">
        <v>0.7</v>
      </c>
      <c r="W511">
        <v>2196</v>
      </c>
      <c r="X511" s="5">
        <v>20.5</v>
      </c>
      <c r="Y511" s="5">
        <v>0.4</v>
      </c>
    </row>
    <row r="512" spans="1:25" x14ac:dyDescent="0.2">
      <c r="A512" s="1" t="s">
        <v>1760</v>
      </c>
      <c r="B512" t="s">
        <v>511</v>
      </c>
      <c r="C512">
        <v>701643</v>
      </c>
      <c r="D512">
        <v>370958365</v>
      </c>
      <c r="E512">
        <v>268</v>
      </c>
      <c r="F512" s="5">
        <v>528.70000000000005</v>
      </c>
      <c r="G512" s="5">
        <v>1000.5</v>
      </c>
      <c r="H512">
        <v>874</v>
      </c>
      <c r="I512" s="5">
        <v>18.399999999999999</v>
      </c>
      <c r="J512" s="5">
        <v>23.1</v>
      </c>
      <c r="K512">
        <v>681797</v>
      </c>
      <c r="L512" s="5">
        <v>97.2</v>
      </c>
      <c r="M512" s="5">
        <v>361.2</v>
      </c>
      <c r="N512">
        <v>628261</v>
      </c>
      <c r="O512" s="5">
        <v>89.5</v>
      </c>
      <c r="P512" s="5">
        <v>337.4</v>
      </c>
      <c r="Q512">
        <v>471939</v>
      </c>
      <c r="R512" s="5">
        <v>67.3</v>
      </c>
      <c r="S512" s="5">
        <v>250.3</v>
      </c>
      <c r="T512">
        <v>287981</v>
      </c>
      <c r="U512" s="5">
        <v>41</v>
      </c>
      <c r="V512" s="5">
        <v>106.7</v>
      </c>
      <c r="W512">
        <v>175318</v>
      </c>
      <c r="X512" s="5">
        <v>25</v>
      </c>
      <c r="Y512" s="5">
        <v>49.2</v>
      </c>
    </row>
    <row r="513" spans="1:25" x14ac:dyDescent="0.2">
      <c r="A513" s="1" t="s">
        <v>1761</v>
      </c>
      <c r="B513" t="s">
        <v>512</v>
      </c>
      <c r="C513">
        <v>618144</v>
      </c>
      <c r="D513">
        <v>330004118</v>
      </c>
      <c r="E513">
        <v>257</v>
      </c>
      <c r="F513" s="5">
        <v>533.9</v>
      </c>
      <c r="G513" s="5">
        <v>1071.4000000000001</v>
      </c>
      <c r="H513">
        <v>942</v>
      </c>
      <c r="I513" s="5">
        <v>18.600000000000001</v>
      </c>
      <c r="J513" s="5">
        <v>23</v>
      </c>
      <c r="K513">
        <v>603127</v>
      </c>
      <c r="L513" s="5">
        <v>97.6</v>
      </c>
      <c r="M513" s="5">
        <v>322.2</v>
      </c>
      <c r="N513">
        <v>554597</v>
      </c>
      <c r="O513" s="5">
        <v>89.7</v>
      </c>
      <c r="P513" s="5">
        <v>301.10000000000002</v>
      </c>
      <c r="Q513">
        <v>413169</v>
      </c>
      <c r="R513" s="5">
        <v>66.8</v>
      </c>
      <c r="S513" s="5">
        <v>217.3</v>
      </c>
      <c r="T513">
        <v>253964</v>
      </c>
      <c r="U513" s="5">
        <v>41.1</v>
      </c>
      <c r="V513" s="5">
        <v>88.4</v>
      </c>
      <c r="W513">
        <v>156842</v>
      </c>
      <c r="X513" s="5">
        <v>25.4</v>
      </c>
      <c r="Y513" s="5">
        <v>42.3</v>
      </c>
    </row>
    <row r="514" spans="1:25" x14ac:dyDescent="0.2">
      <c r="A514" s="1" t="s">
        <v>1762</v>
      </c>
      <c r="B514" t="s">
        <v>513</v>
      </c>
      <c r="C514">
        <v>235100</v>
      </c>
      <c r="D514">
        <v>317055235</v>
      </c>
      <c r="E514">
        <v>391</v>
      </c>
      <c r="F514" s="5">
        <v>1348.6</v>
      </c>
      <c r="G514" s="5">
        <v>2406.5</v>
      </c>
      <c r="H514">
        <v>4649</v>
      </c>
      <c r="I514" s="5">
        <v>18.3</v>
      </c>
      <c r="J514" s="5">
        <v>22.5</v>
      </c>
      <c r="K514">
        <v>228115</v>
      </c>
      <c r="L514" s="5">
        <v>97</v>
      </c>
      <c r="M514" s="5">
        <v>308.2</v>
      </c>
      <c r="N514">
        <v>211003</v>
      </c>
      <c r="O514" s="5">
        <v>89.8</v>
      </c>
      <c r="P514" s="5">
        <v>290.89999999999998</v>
      </c>
      <c r="Q514">
        <v>157490</v>
      </c>
      <c r="R514" s="5">
        <v>67</v>
      </c>
      <c r="S514" s="5">
        <v>219.4</v>
      </c>
      <c r="T514">
        <v>81989</v>
      </c>
      <c r="U514" s="5">
        <v>34.9</v>
      </c>
      <c r="V514" s="5">
        <v>59.4</v>
      </c>
      <c r="W514">
        <v>43953</v>
      </c>
      <c r="X514" s="5">
        <v>18.7</v>
      </c>
      <c r="Y514" s="5">
        <v>15</v>
      </c>
    </row>
    <row r="515" spans="1:25" x14ac:dyDescent="0.2">
      <c r="A515" s="1" t="s">
        <v>1763</v>
      </c>
      <c r="B515" t="s">
        <v>514</v>
      </c>
      <c r="C515">
        <v>298188</v>
      </c>
      <c r="D515">
        <v>343386655</v>
      </c>
      <c r="E515">
        <v>324</v>
      </c>
      <c r="F515" s="5">
        <v>1151.5999999999999</v>
      </c>
      <c r="G515" s="5">
        <v>2228.6</v>
      </c>
      <c r="H515">
        <v>4198</v>
      </c>
      <c r="I515" s="5">
        <v>18.5</v>
      </c>
      <c r="J515" s="5">
        <v>22.5</v>
      </c>
      <c r="K515">
        <v>290258</v>
      </c>
      <c r="L515" s="5">
        <v>97.3</v>
      </c>
      <c r="M515" s="5">
        <v>334.5</v>
      </c>
      <c r="N515">
        <v>268571</v>
      </c>
      <c r="O515" s="5">
        <v>90.1</v>
      </c>
      <c r="P515" s="5">
        <v>316.10000000000002</v>
      </c>
      <c r="Q515">
        <v>198709</v>
      </c>
      <c r="R515" s="5">
        <v>66.599999999999994</v>
      </c>
      <c r="S515" s="5">
        <v>235.2</v>
      </c>
      <c r="T515">
        <v>106005</v>
      </c>
      <c r="U515" s="5">
        <v>35.5</v>
      </c>
      <c r="V515" s="5">
        <v>61.1</v>
      </c>
      <c r="W515">
        <v>59151</v>
      </c>
      <c r="X515" s="5">
        <v>19.8</v>
      </c>
      <c r="Y515" s="5">
        <v>17.5</v>
      </c>
    </row>
    <row r="516" spans="1:25" x14ac:dyDescent="0.2">
      <c r="A516" s="1" t="s">
        <v>1764</v>
      </c>
      <c r="B516" t="s">
        <v>515</v>
      </c>
      <c r="C516">
        <v>204920</v>
      </c>
      <c r="D516">
        <v>336963713</v>
      </c>
      <c r="E516">
        <v>455</v>
      </c>
      <c r="F516" s="5">
        <v>1644.4</v>
      </c>
      <c r="G516" s="5">
        <v>2596.1</v>
      </c>
      <c r="H516">
        <v>5141</v>
      </c>
      <c r="I516" s="5">
        <v>18.399999999999999</v>
      </c>
      <c r="J516" s="5">
        <v>22</v>
      </c>
      <c r="K516">
        <v>199827</v>
      </c>
      <c r="L516" s="5">
        <v>97.5</v>
      </c>
      <c r="M516" s="5">
        <v>329.1</v>
      </c>
      <c r="N516">
        <v>185001</v>
      </c>
      <c r="O516" s="5">
        <v>90.3</v>
      </c>
      <c r="P516" s="5">
        <v>311.5</v>
      </c>
      <c r="Q516">
        <v>134072</v>
      </c>
      <c r="R516" s="5">
        <v>65.400000000000006</v>
      </c>
      <c r="S516" s="5">
        <v>228.1</v>
      </c>
      <c r="T516">
        <v>62447</v>
      </c>
      <c r="U516" s="5">
        <v>30.5</v>
      </c>
      <c r="V516" s="5">
        <v>48</v>
      </c>
      <c r="W516">
        <v>32392</v>
      </c>
      <c r="X516" s="5">
        <v>15.8</v>
      </c>
      <c r="Y516" s="5">
        <v>10.4</v>
      </c>
    </row>
    <row r="517" spans="1:25" x14ac:dyDescent="0.2">
      <c r="A517" s="1" t="s">
        <v>1765</v>
      </c>
      <c r="B517" t="s">
        <v>516</v>
      </c>
      <c r="C517">
        <v>260433</v>
      </c>
      <c r="D517">
        <v>231935728</v>
      </c>
      <c r="E517">
        <v>285</v>
      </c>
      <c r="F517" s="5">
        <v>890.6</v>
      </c>
      <c r="G517" s="5">
        <v>1889.1</v>
      </c>
      <c r="H517">
        <v>3042</v>
      </c>
      <c r="I517" s="5">
        <v>18.2</v>
      </c>
      <c r="J517" s="5">
        <v>22.5</v>
      </c>
      <c r="K517">
        <v>252791</v>
      </c>
      <c r="L517" s="5">
        <v>97.1</v>
      </c>
      <c r="M517" s="5">
        <v>225.5</v>
      </c>
      <c r="N517">
        <v>232153</v>
      </c>
      <c r="O517" s="5">
        <v>89.1</v>
      </c>
      <c r="P517" s="5">
        <v>211.5</v>
      </c>
      <c r="Q517">
        <v>171032</v>
      </c>
      <c r="R517" s="5">
        <v>65.7</v>
      </c>
      <c r="S517" s="5">
        <v>155.1</v>
      </c>
      <c r="T517">
        <v>96676</v>
      </c>
      <c r="U517" s="5">
        <v>37.1</v>
      </c>
      <c r="V517" s="5">
        <v>46</v>
      </c>
      <c r="W517">
        <v>56437</v>
      </c>
      <c r="X517" s="5">
        <v>21.7</v>
      </c>
      <c r="Y517" s="5">
        <v>16</v>
      </c>
    </row>
    <row r="518" spans="1:25" x14ac:dyDescent="0.2">
      <c r="A518" s="1" t="s">
        <v>1766</v>
      </c>
      <c r="B518" t="s">
        <v>517</v>
      </c>
      <c r="C518">
        <v>280577</v>
      </c>
      <c r="D518">
        <v>347518477</v>
      </c>
      <c r="E518">
        <v>490</v>
      </c>
      <c r="F518" s="5">
        <v>1238.5999999999999</v>
      </c>
      <c r="G518" s="5">
        <v>1820.3</v>
      </c>
      <c r="H518">
        <v>3198</v>
      </c>
      <c r="I518" s="5">
        <v>18.3</v>
      </c>
      <c r="J518" s="5">
        <v>22.2</v>
      </c>
      <c r="K518">
        <v>272213</v>
      </c>
      <c r="L518" s="5">
        <v>97</v>
      </c>
      <c r="M518" s="5">
        <v>337.7</v>
      </c>
      <c r="N518">
        <v>252225</v>
      </c>
      <c r="O518" s="5">
        <v>89.9</v>
      </c>
      <c r="P518" s="5">
        <v>317.10000000000002</v>
      </c>
      <c r="Q518">
        <v>185902</v>
      </c>
      <c r="R518" s="5">
        <v>66.3</v>
      </c>
      <c r="S518" s="5">
        <v>231.2</v>
      </c>
      <c r="T518">
        <v>93231</v>
      </c>
      <c r="U518" s="5">
        <v>33.200000000000003</v>
      </c>
      <c r="V518" s="5">
        <v>64.900000000000006</v>
      </c>
      <c r="W518">
        <v>48861</v>
      </c>
      <c r="X518" s="5">
        <v>17.399999999999999</v>
      </c>
      <c r="Y518" s="5">
        <v>18.7</v>
      </c>
    </row>
    <row r="519" spans="1:25" x14ac:dyDescent="0.2">
      <c r="A519" s="1" t="s">
        <v>1767</v>
      </c>
      <c r="B519" t="s">
        <v>518</v>
      </c>
      <c r="C519">
        <v>34788</v>
      </c>
      <c r="D519">
        <v>11011482</v>
      </c>
      <c r="E519">
        <v>191</v>
      </c>
      <c r="F519" s="5">
        <v>316.5</v>
      </c>
      <c r="G519" s="5">
        <v>494.5</v>
      </c>
      <c r="H519">
        <v>408</v>
      </c>
      <c r="I519" s="5">
        <v>18.100000000000001</v>
      </c>
      <c r="J519" s="5">
        <v>21.7</v>
      </c>
      <c r="K519">
        <v>34117</v>
      </c>
      <c r="L519" s="5">
        <v>98.1</v>
      </c>
      <c r="M519" s="5">
        <v>10.8</v>
      </c>
      <c r="N519">
        <v>30235</v>
      </c>
      <c r="O519" s="5">
        <v>86.9</v>
      </c>
      <c r="P519" s="5">
        <v>9.8000000000000007</v>
      </c>
      <c r="Q519">
        <v>20648</v>
      </c>
      <c r="R519" s="5">
        <v>59.4</v>
      </c>
      <c r="S519" s="5">
        <v>6.3</v>
      </c>
      <c r="T519">
        <v>12584</v>
      </c>
      <c r="U519" s="5">
        <v>36.200000000000003</v>
      </c>
      <c r="V519" s="5">
        <v>2.8</v>
      </c>
      <c r="W519">
        <v>8104</v>
      </c>
      <c r="X519" s="5">
        <v>23.3</v>
      </c>
      <c r="Y519" s="5">
        <v>1.5</v>
      </c>
    </row>
    <row r="520" spans="1:25" x14ac:dyDescent="0.2">
      <c r="A520" s="1" t="s">
        <v>1768</v>
      </c>
      <c r="B520" t="s">
        <v>519</v>
      </c>
      <c r="C520">
        <v>474998</v>
      </c>
      <c r="D520">
        <v>298425252</v>
      </c>
      <c r="E520">
        <v>232</v>
      </c>
      <c r="F520" s="5">
        <v>628.29999999999995</v>
      </c>
      <c r="G520" s="5">
        <v>1394.4</v>
      </c>
      <c r="H520">
        <v>1970</v>
      </c>
      <c r="I520" s="5">
        <v>18.399999999999999</v>
      </c>
      <c r="J520" s="5">
        <v>22.7</v>
      </c>
      <c r="K520">
        <v>462268</v>
      </c>
      <c r="L520" s="5">
        <v>97.3</v>
      </c>
      <c r="M520" s="5">
        <v>290.89999999999998</v>
      </c>
      <c r="N520">
        <v>423873</v>
      </c>
      <c r="O520" s="5">
        <v>89.2</v>
      </c>
      <c r="P520" s="5">
        <v>272.2</v>
      </c>
      <c r="Q520">
        <v>312467</v>
      </c>
      <c r="R520" s="5">
        <v>65.8</v>
      </c>
      <c r="S520" s="5">
        <v>191.3</v>
      </c>
      <c r="T520">
        <v>187724</v>
      </c>
      <c r="U520" s="5">
        <v>39.5</v>
      </c>
      <c r="V520" s="5">
        <v>60.4</v>
      </c>
      <c r="W520">
        <v>116797</v>
      </c>
      <c r="X520" s="5">
        <v>24.6</v>
      </c>
      <c r="Y520" s="5">
        <v>27.6</v>
      </c>
    </row>
    <row r="521" spans="1:25" x14ac:dyDescent="0.2">
      <c r="A521" s="1" t="s">
        <v>1769</v>
      </c>
      <c r="B521" t="s">
        <v>520</v>
      </c>
      <c r="C521">
        <v>592461</v>
      </c>
      <c r="D521">
        <v>369421165</v>
      </c>
      <c r="E521">
        <v>284</v>
      </c>
      <c r="F521" s="5">
        <v>623.5</v>
      </c>
      <c r="G521" s="5">
        <v>1221.3</v>
      </c>
      <c r="H521">
        <v>1209</v>
      </c>
      <c r="I521" s="5">
        <v>18.7</v>
      </c>
      <c r="J521" s="5">
        <v>22.8</v>
      </c>
      <c r="K521">
        <v>579574</v>
      </c>
      <c r="L521" s="5">
        <v>97.8</v>
      </c>
      <c r="M521" s="5">
        <v>361.7</v>
      </c>
      <c r="N521">
        <v>533575</v>
      </c>
      <c r="O521" s="5">
        <v>90.1</v>
      </c>
      <c r="P521" s="5">
        <v>339.4</v>
      </c>
      <c r="Q521">
        <v>395072</v>
      </c>
      <c r="R521" s="5">
        <v>66.7</v>
      </c>
      <c r="S521" s="5">
        <v>247</v>
      </c>
      <c r="T521">
        <v>232908</v>
      </c>
      <c r="U521" s="5">
        <v>39.299999999999997</v>
      </c>
      <c r="V521" s="5">
        <v>95.3</v>
      </c>
      <c r="W521">
        <v>137464</v>
      </c>
      <c r="X521" s="5">
        <v>23.2</v>
      </c>
      <c r="Y521" s="5">
        <v>40.799999999999997</v>
      </c>
    </row>
    <row r="522" spans="1:25" x14ac:dyDescent="0.2">
      <c r="A522" s="1" t="s">
        <v>1770</v>
      </c>
      <c r="B522" t="s">
        <v>521</v>
      </c>
      <c r="C522">
        <v>309437</v>
      </c>
      <c r="D522">
        <v>349229292</v>
      </c>
      <c r="E522">
        <v>362</v>
      </c>
      <c r="F522" s="5">
        <v>1128.5999999999999</v>
      </c>
      <c r="G522" s="5">
        <v>1929.4</v>
      </c>
      <c r="H522">
        <v>3583</v>
      </c>
      <c r="I522" s="5">
        <v>18.399999999999999</v>
      </c>
      <c r="J522" s="5">
        <v>22.3</v>
      </c>
      <c r="K522">
        <v>301001</v>
      </c>
      <c r="L522" s="5">
        <v>97.3</v>
      </c>
      <c r="M522" s="5">
        <v>339.9</v>
      </c>
      <c r="N522">
        <v>277810</v>
      </c>
      <c r="O522" s="5">
        <v>89.8</v>
      </c>
      <c r="P522" s="5">
        <v>320</v>
      </c>
      <c r="Q522">
        <v>203434</v>
      </c>
      <c r="R522" s="5">
        <v>65.7</v>
      </c>
      <c r="S522" s="5">
        <v>233.6</v>
      </c>
      <c r="T522">
        <v>106097</v>
      </c>
      <c r="U522" s="5">
        <v>34.299999999999997</v>
      </c>
      <c r="V522" s="5">
        <v>62.6</v>
      </c>
      <c r="W522">
        <v>59003</v>
      </c>
      <c r="X522" s="5">
        <v>19.100000000000001</v>
      </c>
      <c r="Y522" s="5">
        <v>18.5</v>
      </c>
    </row>
    <row r="523" spans="1:25" x14ac:dyDescent="0.2">
      <c r="A523" s="1" t="s">
        <v>1771</v>
      </c>
      <c r="B523" t="s">
        <v>522</v>
      </c>
      <c r="C523">
        <v>300245</v>
      </c>
      <c r="D523">
        <v>284876047</v>
      </c>
      <c r="E523">
        <v>307</v>
      </c>
      <c r="F523" s="5">
        <v>948.8</v>
      </c>
      <c r="G523" s="5">
        <v>1744.1</v>
      </c>
      <c r="H523">
        <v>2968</v>
      </c>
      <c r="I523" s="5">
        <v>18.3</v>
      </c>
      <c r="J523" s="5">
        <v>22.2</v>
      </c>
      <c r="K523">
        <v>292237</v>
      </c>
      <c r="L523" s="5">
        <v>97.3</v>
      </c>
      <c r="M523" s="5">
        <v>278.10000000000002</v>
      </c>
      <c r="N523">
        <v>268897</v>
      </c>
      <c r="O523" s="5">
        <v>89.6</v>
      </c>
      <c r="P523" s="5">
        <v>261.7</v>
      </c>
      <c r="Q523">
        <v>194187</v>
      </c>
      <c r="R523" s="5">
        <v>64.7</v>
      </c>
      <c r="S523" s="5">
        <v>185.5</v>
      </c>
      <c r="T523">
        <v>103844</v>
      </c>
      <c r="U523" s="5">
        <v>34.6</v>
      </c>
      <c r="V523" s="5">
        <v>49.6</v>
      </c>
      <c r="W523">
        <v>58712</v>
      </c>
      <c r="X523" s="5">
        <v>19.600000000000001</v>
      </c>
      <c r="Y523" s="5">
        <v>16.600000000000001</v>
      </c>
    </row>
    <row r="524" spans="1:25" x14ac:dyDescent="0.2">
      <c r="A524" s="1" t="s">
        <v>1772</v>
      </c>
      <c r="B524" t="s">
        <v>523</v>
      </c>
      <c r="C524">
        <v>374867</v>
      </c>
      <c r="D524">
        <v>336449256</v>
      </c>
      <c r="E524">
        <v>294</v>
      </c>
      <c r="F524" s="5">
        <v>897.5</v>
      </c>
      <c r="G524" s="5">
        <v>1682.3</v>
      </c>
      <c r="H524">
        <v>2908</v>
      </c>
      <c r="I524" s="5">
        <v>18.100000000000001</v>
      </c>
      <c r="J524" s="5">
        <v>22.3</v>
      </c>
      <c r="K524">
        <v>362828</v>
      </c>
      <c r="L524" s="5">
        <v>96.8</v>
      </c>
      <c r="M524" s="5">
        <v>326.10000000000002</v>
      </c>
      <c r="N524">
        <v>332758</v>
      </c>
      <c r="O524" s="5">
        <v>88.8</v>
      </c>
      <c r="P524" s="5">
        <v>306</v>
      </c>
      <c r="Q524">
        <v>243072</v>
      </c>
      <c r="R524" s="5">
        <v>64.8</v>
      </c>
      <c r="S524" s="5">
        <v>220.9</v>
      </c>
      <c r="T524">
        <v>132978</v>
      </c>
      <c r="U524" s="5">
        <v>35.5</v>
      </c>
      <c r="V524" s="5">
        <v>63.7</v>
      </c>
      <c r="W524">
        <v>76434</v>
      </c>
      <c r="X524" s="5">
        <v>20.399999999999999</v>
      </c>
      <c r="Y524" s="5">
        <v>21.4</v>
      </c>
    </row>
    <row r="525" spans="1:25" x14ac:dyDescent="0.2">
      <c r="A525" s="1" t="s">
        <v>1773</v>
      </c>
      <c r="B525" t="s">
        <v>524</v>
      </c>
      <c r="C525">
        <v>274776</v>
      </c>
      <c r="D525">
        <v>237882119</v>
      </c>
      <c r="E525">
        <v>301</v>
      </c>
      <c r="F525" s="5">
        <v>865.7</v>
      </c>
      <c r="G525" s="5">
        <v>1742.8</v>
      </c>
      <c r="H525">
        <v>2593</v>
      </c>
      <c r="I525" s="5">
        <v>18.399999999999999</v>
      </c>
      <c r="J525" s="5">
        <v>22.6</v>
      </c>
      <c r="K525">
        <v>266942</v>
      </c>
      <c r="L525" s="5">
        <v>97.1</v>
      </c>
      <c r="M525" s="5">
        <v>231.5</v>
      </c>
      <c r="N525">
        <v>245685</v>
      </c>
      <c r="O525" s="5">
        <v>89.4</v>
      </c>
      <c r="P525" s="5">
        <v>217.2</v>
      </c>
      <c r="Q525">
        <v>182373</v>
      </c>
      <c r="R525" s="5">
        <v>66.400000000000006</v>
      </c>
      <c r="S525" s="5">
        <v>161.19999999999999</v>
      </c>
      <c r="T525">
        <v>102844</v>
      </c>
      <c r="U525" s="5">
        <v>37.4</v>
      </c>
      <c r="V525" s="5">
        <v>49.9</v>
      </c>
      <c r="W525">
        <v>59567</v>
      </c>
      <c r="X525" s="5">
        <v>21.7</v>
      </c>
      <c r="Y525" s="5">
        <v>17.7</v>
      </c>
    </row>
    <row r="526" spans="1:25" x14ac:dyDescent="0.2">
      <c r="A526" s="1" t="s">
        <v>1774</v>
      </c>
      <c r="B526" t="s">
        <v>525</v>
      </c>
      <c r="C526">
        <v>242668</v>
      </c>
      <c r="D526">
        <v>301256702</v>
      </c>
      <c r="E526">
        <v>355</v>
      </c>
      <c r="F526" s="5">
        <v>1241.4000000000001</v>
      </c>
      <c r="G526" s="5">
        <v>2321.1</v>
      </c>
      <c r="H526">
        <v>4492</v>
      </c>
      <c r="I526" s="5">
        <v>18.600000000000001</v>
      </c>
      <c r="J526" s="5">
        <v>22.7</v>
      </c>
      <c r="K526">
        <v>236634</v>
      </c>
      <c r="L526" s="5">
        <v>97.5</v>
      </c>
      <c r="M526" s="5">
        <v>293.8</v>
      </c>
      <c r="N526">
        <v>219549</v>
      </c>
      <c r="O526" s="5">
        <v>90.5</v>
      </c>
      <c r="P526" s="5">
        <v>276.89999999999998</v>
      </c>
      <c r="Q526">
        <v>165320</v>
      </c>
      <c r="R526" s="5">
        <v>68.099999999999994</v>
      </c>
      <c r="S526" s="5">
        <v>210.1</v>
      </c>
      <c r="T526">
        <v>87988</v>
      </c>
      <c r="U526" s="5">
        <v>36.299999999999997</v>
      </c>
      <c r="V526" s="5">
        <v>56.7</v>
      </c>
      <c r="W526">
        <v>48408</v>
      </c>
      <c r="X526" s="5">
        <v>19.899999999999999</v>
      </c>
      <c r="Y526" s="5">
        <v>15.5</v>
      </c>
    </row>
    <row r="527" spans="1:25" x14ac:dyDescent="0.2">
      <c r="A527" s="1" t="s">
        <v>1775</v>
      </c>
      <c r="B527" t="s">
        <v>526</v>
      </c>
      <c r="C527">
        <v>12839</v>
      </c>
      <c r="D527">
        <v>4364927</v>
      </c>
      <c r="E527">
        <v>207</v>
      </c>
      <c r="F527" s="5">
        <v>340</v>
      </c>
      <c r="G527" s="5">
        <v>399</v>
      </c>
      <c r="H527">
        <v>455</v>
      </c>
      <c r="I527" s="5">
        <v>17.7</v>
      </c>
      <c r="J527" s="5">
        <v>21.2</v>
      </c>
      <c r="K527">
        <v>12499</v>
      </c>
      <c r="L527" s="5">
        <v>97.4</v>
      </c>
      <c r="M527" s="5">
        <v>4.3</v>
      </c>
      <c r="N527">
        <v>11095</v>
      </c>
      <c r="O527" s="5">
        <v>86.4</v>
      </c>
      <c r="P527" s="5">
        <v>3.9</v>
      </c>
      <c r="Q527">
        <v>7344</v>
      </c>
      <c r="R527" s="5">
        <v>57.2</v>
      </c>
      <c r="S527" s="5">
        <v>2.4</v>
      </c>
      <c r="T527">
        <v>4263</v>
      </c>
      <c r="U527" s="5">
        <v>33.200000000000003</v>
      </c>
      <c r="V527" s="5">
        <v>1</v>
      </c>
      <c r="W527">
        <v>2771</v>
      </c>
      <c r="X527" s="5">
        <v>21.6</v>
      </c>
      <c r="Y527" s="5">
        <v>0.6</v>
      </c>
    </row>
    <row r="528" spans="1:25" x14ac:dyDescent="0.2">
      <c r="A528" s="1" t="s">
        <v>1776</v>
      </c>
      <c r="B528" t="s">
        <v>527</v>
      </c>
      <c r="C528">
        <v>383314</v>
      </c>
      <c r="D528">
        <v>373769365</v>
      </c>
      <c r="E528">
        <v>367</v>
      </c>
      <c r="F528" s="5">
        <v>975.1</v>
      </c>
      <c r="G528" s="5">
        <v>1755</v>
      </c>
      <c r="H528">
        <v>2502</v>
      </c>
      <c r="I528" s="5">
        <v>18.5</v>
      </c>
      <c r="J528" s="5">
        <v>22.6</v>
      </c>
      <c r="K528">
        <v>373101</v>
      </c>
      <c r="L528" s="5">
        <v>97.3</v>
      </c>
      <c r="M528" s="5">
        <v>364.4</v>
      </c>
      <c r="N528">
        <v>344858</v>
      </c>
      <c r="O528" s="5">
        <v>90</v>
      </c>
      <c r="P528" s="5">
        <v>343.9</v>
      </c>
      <c r="Q528">
        <v>257718</v>
      </c>
      <c r="R528" s="5">
        <v>67.2</v>
      </c>
      <c r="S528" s="5">
        <v>259.60000000000002</v>
      </c>
      <c r="T528">
        <v>139340</v>
      </c>
      <c r="U528" s="5">
        <v>36.4</v>
      </c>
      <c r="V528" s="5">
        <v>84.1</v>
      </c>
      <c r="W528">
        <v>74669</v>
      </c>
      <c r="X528" s="5">
        <v>19.5</v>
      </c>
      <c r="Y528" s="5">
        <v>26.2</v>
      </c>
    </row>
    <row r="529" spans="1:25" x14ac:dyDescent="0.2">
      <c r="A529" s="1" t="s">
        <v>1777</v>
      </c>
      <c r="B529" t="s">
        <v>528</v>
      </c>
      <c r="C529">
        <v>529977</v>
      </c>
      <c r="D529">
        <v>353109737</v>
      </c>
      <c r="E529">
        <v>280</v>
      </c>
      <c r="F529" s="5">
        <v>666.3</v>
      </c>
      <c r="G529" s="5">
        <v>1307.7</v>
      </c>
      <c r="H529">
        <v>1487</v>
      </c>
      <c r="I529" s="5">
        <v>18.3</v>
      </c>
      <c r="J529" s="5">
        <v>23</v>
      </c>
      <c r="K529">
        <v>513651</v>
      </c>
      <c r="L529" s="5">
        <v>96.9</v>
      </c>
      <c r="M529" s="5">
        <v>342.8</v>
      </c>
      <c r="N529">
        <v>472877</v>
      </c>
      <c r="O529" s="5">
        <v>89.2</v>
      </c>
      <c r="P529" s="5">
        <v>320.8</v>
      </c>
      <c r="Q529">
        <v>356812</v>
      </c>
      <c r="R529" s="5">
        <v>67.3</v>
      </c>
      <c r="S529" s="5">
        <v>240.9</v>
      </c>
      <c r="T529">
        <v>212815</v>
      </c>
      <c r="U529" s="5">
        <v>40.200000000000003</v>
      </c>
      <c r="V529" s="5">
        <v>91.1</v>
      </c>
      <c r="W529">
        <v>127362</v>
      </c>
      <c r="X529" s="5">
        <v>24</v>
      </c>
      <c r="Y529" s="5">
        <v>37.1</v>
      </c>
    </row>
    <row r="530" spans="1:25" x14ac:dyDescent="0.2">
      <c r="A530" s="1" t="s">
        <v>1778</v>
      </c>
      <c r="B530" t="s">
        <v>529</v>
      </c>
      <c r="C530">
        <v>403578</v>
      </c>
      <c r="D530">
        <v>349508770</v>
      </c>
      <c r="E530">
        <v>299</v>
      </c>
      <c r="F530" s="5">
        <v>866</v>
      </c>
      <c r="G530" s="5">
        <v>1559.4</v>
      </c>
      <c r="H530">
        <v>2573</v>
      </c>
      <c r="I530" s="5">
        <v>18.3</v>
      </c>
      <c r="J530" s="5">
        <v>22</v>
      </c>
      <c r="K530">
        <v>393320</v>
      </c>
      <c r="L530" s="5">
        <v>97.5</v>
      </c>
      <c r="M530" s="5">
        <v>341</v>
      </c>
      <c r="N530">
        <v>359981</v>
      </c>
      <c r="O530" s="5">
        <v>89.2</v>
      </c>
      <c r="P530" s="5">
        <v>318.8</v>
      </c>
      <c r="Q530">
        <v>256420</v>
      </c>
      <c r="R530" s="5">
        <v>63.5</v>
      </c>
      <c r="S530" s="5">
        <v>220.4</v>
      </c>
      <c r="T530">
        <v>137141</v>
      </c>
      <c r="U530" s="5">
        <v>34</v>
      </c>
      <c r="V530" s="5">
        <v>61</v>
      </c>
      <c r="W530">
        <v>78814</v>
      </c>
      <c r="X530" s="5">
        <v>19.5</v>
      </c>
      <c r="Y530" s="5">
        <v>21.8</v>
      </c>
    </row>
    <row r="531" spans="1:25" x14ac:dyDescent="0.2">
      <c r="A531" s="1" t="s">
        <v>1779</v>
      </c>
      <c r="B531" t="s">
        <v>530</v>
      </c>
      <c r="C531">
        <v>406381</v>
      </c>
      <c r="D531">
        <v>316919287</v>
      </c>
      <c r="E531">
        <v>268</v>
      </c>
      <c r="F531" s="5">
        <v>779.9</v>
      </c>
      <c r="G531" s="5">
        <v>1558.4</v>
      </c>
      <c r="H531">
        <v>2347</v>
      </c>
      <c r="I531" s="5">
        <v>18.399999999999999</v>
      </c>
      <c r="J531" s="5">
        <v>22.3</v>
      </c>
      <c r="K531">
        <v>396068</v>
      </c>
      <c r="L531" s="5">
        <v>97.5</v>
      </c>
      <c r="M531" s="5">
        <v>309</v>
      </c>
      <c r="N531">
        <v>362974</v>
      </c>
      <c r="O531" s="5">
        <v>89.3</v>
      </c>
      <c r="P531" s="5">
        <v>289.39999999999998</v>
      </c>
      <c r="Q531">
        <v>263797</v>
      </c>
      <c r="R531" s="5">
        <v>64.900000000000006</v>
      </c>
      <c r="S531" s="5">
        <v>206</v>
      </c>
      <c r="T531">
        <v>148700</v>
      </c>
      <c r="U531" s="5">
        <v>36.6</v>
      </c>
      <c r="V531" s="5">
        <v>62.5</v>
      </c>
      <c r="W531">
        <v>88037</v>
      </c>
      <c r="X531" s="5">
        <v>21.7</v>
      </c>
      <c r="Y531" s="5">
        <v>24</v>
      </c>
    </row>
    <row r="532" spans="1:25" x14ac:dyDescent="0.2">
      <c r="A532" s="1" t="s">
        <v>1780</v>
      </c>
      <c r="B532" t="s">
        <v>531</v>
      </c>
      <c r="C532">
        <v>315887</v>
      </c>
      <c r="D532">
        <v>445073166</v>
      </c>
      <c r="E532">
        <v>411</v>
      </c>
      <c r="F532" s="5">
        <v>1409</v>
      </c>
      <c r="G532" s="5">
        <v>2492.9</v>
      </c>
      <c r="H532">
        <v>4425</v>
      </c>
      <c r="I532" s="5">
        <v>18.2</v>
      </c>
      <c r="J532" s="5">
        <v>22.1</v>
      </c>
      <c r="K532">
        <v>306198</v>
      </c>
      <c r="L532" s="5">
        <v>96.9</v>
      </c>
      <c r="M532" s="5">
        <v>431.7</v>
      </c>
      <c r="N532">
        <v>282505</v>
      </c>
      <c r="O532" s="5">
        <v>89.4</v>
      </c>
      <c r="P532" s="5">
        <v>406.1</v>
      </c>
      <c r="Q532">
        <v>205835</v>
      </c>
      <c r="R532" s="5">
        <v>65.2</v>
      </c>
      <c r="S532" s="5">
        <v>296.3</v>
      </c>
      <c r="T532">
        <v>101035</v>
      </c>
      <c r="U532" s="5">
        <v>32</v>
      </c>
      <c r="V532" s="5">
        <v>70.900000000000006</v>
      </c>
      <c r="W532">
        <v>52963</v>
      </c>
      <c r="X532" s="5">
        <v>16.8</v>
      </c>
      <c r="Y532" s="5">
        <v>17.3</v>
      </c>
    </row>
    <row r="533" spans="1:25" x14ac:dyDescent="0.2">
      <c r="A533" s="1" t="s">
        <v>1781</v>
      </c>
      <c r="B533" t="s">
        <v>532</v>
      </c>
      <c r="C533">
        <v>369669</v>
      </c>
      <c r="D533">
        <v>262187908</v>
      </c>
      <c r="E533">
        <v>268</v>
      </c>
      <c r="F533" s="5">
        <v>709.3</v>
      </c>
      <c r="G533" s="5">
        <v>1503.2</v>
      </c>
      <c r="H533">
        <v>1933</v>
      </c>
      <c r="I533" s="5">
        <v>18.2</v>
      </c>
      <c r="J533" s="5">
        <v>22.3</v>
      </c>
      <c r="K533">
        <v>359057</v>
      </c>
      <c r="L533" s="5">
        <v>97.1</v>
      </c>
      <c r="M533" s="5">
        <v>254.9</v>
      </c>
      <c r="N533">
        <v>328378</v>
      </c>
      <c r="O533" s="5">
        <v>88.8</v>
      </c>
      <c r="P533" s="5">
        <v>238.3</v>
      </c>
      <c r="Q533">
        <v>238217</v>
      </c>
      <c r="R533" s="5">
        <v>64.400000000000006</v>
      </c>
      <c r="S533" s="5">
        <v>171.9</v>
      </c>
      <c r="T533">
        <v>134085</v>
      </c>
      <c r="U533" s="5">
        <v>36.299999999999997</v>
      </c>
      <c r="V533" s="5">
        <v>53.6</v>
      </c>
      <c r="W533">
        <v>77116</v>
      </c>
      <c r="X533" s="5">
        <v>20.9</v>
      </c>
      <c r="Y533" s="5">
        <v>20.6</v>
      </c>
    </row>
    <row r="534" spans="1:25" x14ac:dyDescent="0.2">
      <c r="A534" s="1" t="s">
        <v>1782</v>
      </c>
      <c r="B534" t="s">
        <v>533</v>
      </c>
      <c r="C534">
        <v>231860</v>
      </c>
      <c r="D534">
        <v>303555360</v>
      </c>
      <c r="E534">
        <v>363</v>
      </c>
      <c r="F534" s="5">
        <v>1309.2</v>
      </c>
      <c r="G534" s="5">
        <v>2412.9</v>
      </c>
      <c r="H534">
        <v>4704</v>
      </c>
      <c r="I534" s="5">
        <v>18</v>
      </c>
      <c r="J534" s="5">
        <v>22.2</v>
      </c>
      <c r="K534">
        <v>223811</v>
      </c>
      <c r="L534" s="5">
        <v>96.5</v>
      </c>
      <c r="M534" s="5">
        <v>293.60000000000002</v>
      </c>
      <c r="N534">
        <v>206248</v>
      </c>
      <c r="O534" s="5">
        <v>89</v>
      </c>
      <c r="P534" s="5">
        <v>275.89999999999998</v>
      </c>
      <c r="Q534">
        <v>151984</v>
      </c>
      <c r="R534" s="5">
        <v>65.5</v>
      </c>
      <c r="S534" s="5">
        <v>206.1</v>
      </c>
      <c r="T534">
        <v>77405</v>
      </c>
      <c r="U534" s="5">
        <v>33.4</v>
      </c>
      <c r="V534" s="5">
        <v>51</v>
      </c>
      <c r="W534">
        <v>41248</v>
      </c>
      <c r="X534" s="5">
        <v>17.8</v>
      </c>
      <c r="Y534" s="5">
        <v>12.8</v>
      </c>
    </row>
    <row r="535" spans="1:25" x14ac:dyDescent="0.2">
      <c r="A535" s="1" t="s">
        <v>1783</v>
      </c>
      <c r="B535" t="s">
        <v>534</v>
      </c>
      <c r="C535">
        <v>420404</v>
      </c>
      <c r="D535">
        <v>458247527</v>
      </c>
      <c r="E535">
        <v>423</v>
      </c>
      <c r="F535" s="5">
        <v>1090</v>
      </c>
      <c r="G535" s="5">
        <v>1822.4</v>
      </c>
      <c r="H535">
        <v>2767</v>
      </c>
      <c r="I535" s="5">
        <v>18.3</v>
      </c>
      <c r="J535" s="5">
        <v>22.3</v>
      </c>
      <c r="K535">
        <v>408284</v>
      </c>
      <c r="L535" s="5">
        <v>97.1</v>
      </c>
      <c r="M535" s="5">
        <v>446.7</v>
      </c>
      <c r="N535">
        <v>377641</v>
      </c>
      <c r="O535" s="5">
        <v>89.8</v>
      </c>
      <c r="P535" s="5">
        <v>421.1</v>
      </c>
      <c r="Q535">
        <v>278889</v>
      </c>
      <c r="R535" s="5">
        <v>66.3</v>
      </c>
      <c r="S535" s="5">
        <v>310.10000000000002</v>
      </c>
      <c r="T535">
        <v>144288</v>
      </c>
      <c r="U535" s="5">
        <v>34.299999999999997</v>
      </c>
      <c r="V535" s="5">
        <v>93.2</v>
      </c>
      <c r="W535">
        <v>75763</v>
      </c>
      <c r="X535" s="5">
        <v>18</v>
      </c>
      <c r="Y535" s="5">
        <v>28.3</v>
      </c>
    </row>
    <row r="536" spans="1:25" x14ac:dyDescent="0.2">
      <c r="A536" s="1" t="s">
        <v>1784</v>
      </c>
      <c r="B536" t="s">
        <v>535</v>
      </c>
      <c r="C536">
        <v>664188</v>
      </c>
      <c r="D536">
        <v>423975504</v>
      </c>
      <c r="E536">
        <v>278</v>
      </c>
      <c r="F536" s="5">
        <v>638.29999999999995</v>
      </c>
      <c r="G536" s="5">
        <v>1292</v>
      </c>
      <c r="H536">
        <v>1322</v>
      </c>
      <c r="I536" s="5">
        <v>18.7</v>
      </c>
      <c r="J536" s="5">
        <v>22.7</v>
      </c>
      <c r="K536">
        <v>649586</v>
      </c>
      <c r="L536" s="5">
        <v>97.8</v>
      </c>
      <c r="M536" s="5">
        <v>415.7</v>
      </c>
      <c r="N536">
        <v>597809</v>
      </c>
      <c r="O536" s="5">
        <v>90</v>
      </c>
      <c r="P536" s="5">
        <v>389.4</v>
      </c>
      <c r="Q536">
        <v>441478</v>
      </c>
      <c r="R536" s="5">
        <v>66.5</v>
      </c>
      <c r="S536" s="5">
        <v>280.5</v>
      </c>
      <c r="T536">
        <v>258724</v>
      </c>
      <c r="U536" s="5">
        <v>39</v>
      </c>
      <c r="V536" s="5">
        <v>100.2</v>
      </c>
      <c r="W536">
        <v>154822</v>
      </c>
      <c r="X536" s="5">
        <v>23.3</v>
      </c>
      <c r="Y536" s="5">
        <v>44.1</v>
      </c>
    </row>
    <row r="537" spans="1:25" x14ac:dyDescent="0.2">
      <c r="A537" s="1" t="s">
        <v>1785</v>
      </c>
      <c r="B537" t="s">
        <v>536</v>
      </c>
      <c r="C537">
        <v>556089</v>
      </c>
      <c r="D537">
        <v>438641565</v>
      </c>
      <c r="E537">
        <v>309</v>
      </c>
      <c r="F537" s="5">
        <v>788.8</v>
      </c>
      <c r="G537" s="5">
        <v>1428.4</v>
      </c>
      <c r="H537">
        <v>2012</v>
      </c>
      <c r="I537" s="5">
        <v>18</v>
      </c>
      <c r="J537" s="5">
        <v>22.6</v>
      </c>
      <c r="K537">
        <v>536776</v>
      </c>
      <c r="L537" s="5">
        <v>96.5</v>
      </c>
      <c r="M537" s="5">
        <v>424.8</v>
      </c>
      <c r="N537">
        <v>493589</v>
      </c>
      <c r="O537" s="5">
        <v>88.8</v>
      </c>
      <c r="P537" s="5">
        <v>397.2</v>
      </c>
      <c r="Q537">
        <v>366838</v>
      </c>
      <c r="R537" s="5">
        <v>66</v>
      </c>
      <c r="S537" s="5">
        <v>288.39999999999998</v>
      </c>
      <c r="T537">
        <v>209626</v>
      </c>
      <c r="U537" s="5">
        <v>37.700000000000003</v>
      </c>
      <c r="V537" s="5">
        <v>96</v>
      </c>
      <c r="W537">
        <v>123188</v>
      </c>
      <c r="X537" s="5">
        <v>22.2</v>
      </c>
      <c r="Y537" s="5">
        <v>37.299999999999997</v>
      </c>
    </row>
    <row r="538" spans="1:25" x14ac:dyDescent="0.2">
      <c r="A538" s="1" t="s">
        <v>1786</v>
      </c>
      <c r="B538" t="s">
        <v>537</v>
      </c>
      <c r="C538">
        <v>654358</v>
      </c>
      <c r="D538">
        <v>378999741</v>
      </c>
      <c r="E538">
        <v>256</v>
      </c>
      <c r="F538" s="5">
        <v>579.20000000000005</v>
      </c>
      <c r="G538" s="5">
        <v>1137.7</v>
      </c>
      <c r="H538">
        <v>1177</v>
      </c>
      <c r="I538" s="5">
        <v>18.399999999999999</v>
      </c>
      <c r="J538" s="5">
        <v>23</v>
      </c>
      <c r="K538">
        <v>634770</v>
      </c>
      <c r="L538" s="5">
        <v>97</v>
      </c>
      <c r="M538" s="5">
        <v>367.6</v>
      </c>
      <c r="N538">
        <v>584841</v>
      </c>
      <c r="O538" s="5">
        <v>89.4</v>
      </c>
      <c r="P538" s="5">
        <v>343.6</v>
      </c>
      <c r="Q538">
        <v>439159</v>
      </c>
      <c r="R538" s="5">
        <v>67.099999999999994</v>
      </c>
      <c r="S538" s="5">
        <v>251.5</v>
      </c>
      <c r="T538">
        <v>267618</v>
      </c>
      <c r="U538" s="5">
        <v>40.9</v>
      </c>
      <c r="V538" s="5">
        <v>99.3</v>
      </c>
      <c r="W538">
        <v>163261</v>
      </c>
      <c r="X538" s="5">
        <v>24.9</v>
      </c>
      <c r="Y538" s="5">
        <v>44.5</v>
      </c>
    </row>
    <row r="539" spans="1:25" x14ac:dyDescent="0.2">
      <c r="A539" s="1" t="s">
        <v>1787</v>
      </c>
      <c r="B539" t="s">
        <v>538</v>
      </c>
      <c r="C539">
        <v>376214</v>
      </c>
      <c r="D539">
        <v>296117484</v>
      </c>
      <c r="E539">
        <v>296</v>
      </c>
      <c r="F539" s="5">
        <v>787.1</v>
      </c>
      <c r="G539" s="5">
        <v>1551.4</v>
      </c>
      <c r="H539">
        <v>2056</v>
      </c>
      <c r="I539" s="5">
        <v>18.5</v>
      </c>
      <c r="J539" s="5">
        <v>22.8</v>
      </c>
      <c r="K539">
        <v>365838</v>
      </c>
      <c r="L539" s="5">
        <v>97.2</v>
      </c>
      <c r="M539" s="5">
        <v>288.39999999999998</v>
      </c>
      <c r="N539">
        <v>337938</v>
      </c>
      <c r="O539" s="5">
        <v>89.8</v>
      </c>
      <c r="P539" s="5">
        <v>271.2</v>
      </c>
      <c r="Q539">
        <v>251774</v>
      </c>
      <c r="R539" s="5">
        <v>66.900000000000006</v>
      </c>
      <c r="S539" s="5">
        <v>199.6</v>
      </c>
      <c r="T539">
        <v>145067</v>
      </c>
      <c r="U539" s="5">
        <v>38.6</v>
      </c>
      <c r="V539" s="5">
        <v>67.900000000000006</v>
      </c>
      <c r="W539">
        <v>84800</v>
      </c>
      <c r="X539" s="5">
        <v>22.5</v>
      </c>
      <c r="Y539" s="5">
        <v>25.2</v>
      </c>
    </row>
    <row r="540" spans="1:25" x14ac:dyDescent="0.2">
      <c r="A540" s="1" t="s">
        <v>1788</v>
      </c>
      <c r="B540" t="s">
        <v>539</v>
      </c>
      <c r="C540">
        <v>494895</v>
      </c>
      <c r="D540">
        <v>409218416</v>
      </c>
      <c r="E540">
        <v>307</v>
      </c>
      <c r="F540" s="5">
        <v>826.9</v>
      </c>
      <c r="G540" s="5">
        <v>1434.5</v>
      </c>
      <c r="H540">
        <v>2284</v>
      </c>
      <c r="I540" s="5">
        <v>19</v>
      </c>
      <c r="J540" s="5">
        <v>22.8</v>
      </c>
      <c r="K540">
        <v>485609</v>
      </c>
      <c r="L540" s="5">
        <v>98.1</v>
      </c>
      <c r="M540" s="5">
        <v>401.6</v>
      </c>
      <c r="N540">
        <v>450457</v>
      </c>
      <c r="O540" s="5">
        <v>91</v>
      </c>
      <c r="P540" s="5">
        <v>378.3</v>
      </c>
      <c r="Q540">
        <v>336308</v>
      </c>
      <c r="R540" s="5">
        <v>68</v>
      </c>
      <c r="S540" s="5">
        <v>276</v>
      </c>
      <c r="T540">
        <v>191616</v>
      </c>
      <c r="U540" s="5">
        <v>38.700000000000003</v>
      </c>
      <c r="V540" s="5">
        <v>91.3</v>
      </c>
      <c r="W540">
        <v>110778</v>
      </c>
      <c r="X540" s="5">
        <v>22.4</v>
      </c>
      <c r="Y540" s="5">
        <v>33.799999999999997</v>
      </c>
    </row>
    <row r="541" spans="1:25" x14ac:dyDescent="0.2">
      <c r="A541" s="1" t="s">
        <v>1789</v>
      </c>
      <c r="B541" t="s">
        <v>540</v>
      </c>
      <c r="C541">
        <v>278085</v>
      </c>
      <c r="D541">
        <v>230276649</v>
      </c>
      <c r="E541">
        <v>269</v>
      </c>
      <c r="F541" s="5">
        <v>828.1</v>
      </c>
      <c r="G541" s="5">
        <v>1629.1</v>
      </c>
      <c r="H541">
        <v>2756</v>
      </c>
      <c r="I541" s="5">
        <v>17.899999999999999</v>
      </c>
      <c r="J541" s="5">
        <v>21.7</v>
      </c>
      <c r="K541">
        <v>269932</v>
      </c>
      <c r="L541" s="5">
        <v>97.1</v>
      </c>
      <c r="M541" s="5">
        <v>224.2</v>
      </c>
      <c r="N541">
        <v>244424</v>
      </c>
      <c r="O541" s="5">
        <v>87.9</v>
      </c>
      <c r="P541" s="5">
        <v>209.1</v>
      </c>
      <c r="Q541">
        <v>171394</v>
      </c>
      <c r="R541" s="5">
        <v>61.6</v>
      </c>
      <c r="S541" s="5">
        <v>143.6</v>
      </c>
      <c r="T541">
        <v>91549</v>
      </c>
      <c r="U541" s="5">
        <v>32.9</v>
      </c>
      <c r="V541" s="5">
        <v>36.1</v>
      </c>
      <c r="W541">
        <v>53171</v>
      </c>
      <c r="X541" s="5">
        <v>19.100000000000001</v>
      </c>
      <c r="Y541" s="5">
        <v>13.7</v>
      </c>
    </row>
    <row r="542" spans="1:25" x14ac:dyDescent="0.2">
      <c r="A542" s="1" t="s">
        <v>1790</v>
      </c>
      <c r="B542" t="s">
        <v>541</v>
      </c>
      <c r="C542">
        <v>263588</v>
      </c>
      <c r="D542">
        <v>344853013</v>
      </c>
      <c r="E542">
        <v>395</v>
      </c>
      <c r="F542" s="5">
        <v>1308.3</v>
      </c>
      <c r="G542" s="5">
        <v>2099.8000000000002</v>
      </c>
      <c r="H542">
        <v>4079</v>
      </c>
      <c r="I542" s="5">
        <v>18.3</v>
      </c>
      <c r="J542" s="5">
        <v>22</v>
      </c>
      <c r="K542">
        <v>256339</v>
      </c>
      <c r="L542" s="5">
        <v>97.2</v>
      </c>
      <c r="M542" s="5">
        <v>335.8</v>
      </c>
      <c r="N542">
        <v>236131</v>
      </c>
      <c r="O542" s="5">
        <v>89.6</v>
      </c>
      <c r="P542" s="5">
        <v>315.5</v>
      </c>
      <c r="Q542">
        <v>170826</v>
      </c>
      <c r="R542" s="5">
        <v>64.8</v>
      </c>
      <c r="S542" s="5">
        <v>228.5</v>
      </c>
      <c r="T542">
        <v>84031</v>
      </c>
      <c r="U542" s="5">
        <v>31.9</v>
      </c>
      <c r="V542" s="5">
        <v>55</v>
      </c>
      <c r="W542">
        <v>45095</v>
      </c>
      <c r="X542" s="5">
        <v>17.100000000000001</v>
      </c>
      <c r="Y542" s="5">
        <v>14.3</v>
      </c>
    </row>
    <row r="543" spans="1:25" x14ac:dyDescent="0.2">
      <c r="A543" s="1" t="s">
        <v>1791</v>
      </c>
      <c r="B543" t="s">
        <v>542</v>
      </c>
      <c r="C543">
        <v>559815</v>
      </c>
      <c r="D543">
        <v>452347427</v>
      </c>
      <c r="E543">
        <v>314</v>
      </c>
      <c r="F543" s="5">
        <v>808</v>
      </c>
      <c r="G543" s="5">
        <v>1515.9</v>
      </c>
      <c r="H543">
        <v>2030</v>
      </c>
      <c r="I543" s="5">
        <v>18.3</v>
      </c>
      <c r="J543" s="5">
        <v>22.4</v>
      </c>
      <c r="K543">
        <v>544701</v>
      </c>
      <c r="L543" s="5">
        <v>97.3</v>
      </c>
      <c r="M543" s="5">
        <v>441.7</v>
      </c>
      <c r="N543">
        <v>501386</v>
      </c>
      <c r="O543" s="5">
        <v>89.6</v>
      </c>
      <c r="P543" s="5">
        <v>414.3</v>
      </c>
      <c r="Q543">
        <v>366818</v>
      </c>
      <c r="R543" s="5">
        <v>65.5</v>
      </c>
      <c r="S543" s="5">
        <v>300</v>
      </c>
      <c r="T543">
        <v>202661</v>
      </c>
      <c r="U543" s="5">
        <v>36.200000000000003</v>
      </c>
      <c r="V543" s="5">
        <v>97.3</v>
      </c>
      <c r="W543">
        <v>115912</v>
      </c>
      <c r="X543" s="5">
        <v>20.7</v>
      </c>
      <c r="Y543" s="5">
        <v>34.700000000000003</v>
      </c>
    </row>
    <row r="544" spans="1:25" x14ac:dyDescent="0.2">
      <c r="A544" s="1" t="s">
        <v>1792</v>
      </c>
      <c r="B544" t="s">
        <v>543</v>
      </c>
      <c r="C544">
        <v>779389</v>
      </c>
      <c r="D544">
        <v>356066160</v>
      </c>
      <c r="E544">
        <v>244</v>
      </c>
      <c r="F544" s="5">
        <v>456.9</v>
      </c>
      <c r="G544" s="5">
        <v>852.9</v>
      </c>
      <c r="H544">
        <v>697</v>
      </c>
      <c r="I544" s="5">
        <v>18.5</v>
      </c>
      <c r="J544" s="5">
        <v>23</v>
      </c>
      <c r="K544">
        <v>759066</v>
      </c>
      <c r="L544" s="5">
        <v>97.4</v>
      </c>
      <c r="M544" s="5">
        <v>347.1</v>
      </c>
      <c r="N544">
        <v>696522</v>
      </c>
      <c r="O544" s="5">
        <v>89.4</v>
      </c>
      <c r="P544" s="5">
        <v>322.89999999999998</v>
      </c>
      <c r="Q544">
        <v>517182</v>
      </c>
      <c r="R544" s="5">
        <v>66.400000000000006</v>
      </c>
      <c r="S544" s="5">
        <v>232.2</v>
      </c>
      <c r="T544">
        <v>319751</v>
      </c>
      <c r="U544" s="5">
        <v>41</v>
      </c>
      <c r="V544" s="5">
        <v>100.4</v>
      </c>
      <c r="W544">
        <v>200663</v>
      </c>
      <c r="X544" s="5">
        <v>25.7</v>
      </c>
      <c r="Y544" s="5">
        <v>50.3</v>
      </c>
    </row>
    <row r="545" spans="1:25" x14ac:dyDescent="0.2">
      <c r="A545" s="1" t="s">
        <v>1793</v>
      </c>
      <c r="B545" t="s">
        <v>544</v>
      </c>
      <c r="C545">
        <v>541237</v>
      </c>
      <c r="D545">
        <v>379540681</v>
      </c>
      <c r="E545">
        <v>289</v>
      </c>
      <c r="F545" s="5">
        <v>701.2</v>
      </c>
      <c r="G545" s="5">
        <v>1342.6</v>
      </c>
      <c r="H545">
        <v>1619</v>
      </c>
      <c r="I545" s="5">
        <v>18.5</v>
      </c>
      <c r="J545" s="5">
        <v>22.9</v>
      </c>
      <c r="K545">
        <v>526748</v>
      </c>
      <c r="L545" s="5">
        <v>97.3</v>
      </c>
      <c r="M545" s="5">
        <v>370</v>
      </c>
      <c r="N545">
        <v>485698</v>
      </c>
      <c r="O545" s="5">
        <v>89.7</v>
      </c>
      <c r="P545" s="5">
        <v>347.3</v>
      </c>
      <c r="Q545">
        <v>363499</v>
      </c>
      <c r="R545" s="5">
        <v>67.2</v>
      </c>
      <c r="S545" s="5">
        <v>256</v>
      </c>
      <c r="T545">
        <v>213469</v>
      </c>
      <c r="U545" s="5">
        <v>39.4</v>
      </c>
      <c r="V545" s="5">
        <v>93.7</v>
      </c>
      <c r="W545">
        <v>126940</v>
      </c>
      <c r="X545" s="5">
        <v>23.5</v>
      </c>
      <c r="Y545" s="5">
        <v>37.4</v>
      </c>
    </row>
    <row r="546" spans="1:25" x14ac:dyDescent="0.2">
      <c r="A546" s="1" t="s">
        <v>1794</v>
      </c>
      <c r="B546" t="s">
        <v>545</v>
      </c>
      <c r="C546">
        <v>251436</v>
      </c>
      <c r="D546">
        <v>399069212</v>
      </c>
      <c r="E546">
        <v>483</v>
      </c>
      <c r="F546" s="5">
        <v>1587.2</v>
      </c>
      <c r="G546" s="5">
        <v>2524.3000000000002</v>
      </c>
      <c r="H546">
        <v>4930</v>
      </c>
      <c r="I546" s="5">
        <v>18.7</v>
      </c>
      <c r="J546" s="5">
        <v>22.5</v>
      </c>
      <c r="K546">
        <v>245502</v>
      </c>
      <c r="L546" s="5">
        <v>97.6</v>
      </c>
      <c r="M546" s="5">
        <v>390.5</v>
      </c>
      <c r="N546">
        <v>228456</v>
      </c>
      <c r="O546" s="5">
        <v>90.9</v>
      </c>
      <c r="P546" s="5">
        <v>368.7</v>
      </c>
      <c r="Q546">
        <v>172121</v>
      </c>
      <c r="R546" s="5">
        <v>68.5</v>
      </c>
      <c r="S546" s="5">
        <v>280.89999999999998</v>
      </c>
      <c r="T546">
        <v>84607</v>
      </c>
      <c r="U546" s="5">
        <v>33.6</v>
      </c>
      <c r="V546" s="5">
        <v>72.599999999999994</v>
      </c>
      <c r="W546">
        <v>43075</v>
      </c>
      <c r="X546" s="5">
        <v>17.100000000000001</v>
      </c>
      <c r="Y546" s="5">
        <v>15.8</v>
      </c>
    </row>
    <row r="547" spans="1:25" x14ac:dyDescent="0.2">
      <c r="A547" s="1" t="s">
        <v>1795</v>
      </c>
      <c r="B547" t="s">
        <v>546</v>
      </c>
      <c r="C547">
        <v>323947</v>
      </c>
      <c r="D547">
        <v>379573931</v>
      </c>
      <c r="E547">
        <v>326</v>
      </c>
      <c r="F547" s="5">
        <v>1171.7</v>
      </c>
      <c r="G547" s="5">
        <v>2243.9</v>
      </c>
      <c r="H547">
        <v>4392</v>
      </c>
      <c r="I547" s="5">
        <v>18.399999999999999</v>
      </c>
      <c r="J547" s="5">
        <v>22.6</v>
      </c>
      <c r="K547">
        <v>314607</v>
      </c>
      <c r="L547" s="5">
        <v>97.1</v>
      </c>
      <c r="M547" s="5">
        <v>369</v>
      </c>
      <c r="N547">
        <v>291294</v>
      </c>
      <c r="O547" s="5">
        <v>89.9</v>
      </c>
      <c r="P547" s="5">
        <v>347.3</v>
      </c>
      <c r="Q547">
        <v>218021</v>
      </c>
      <c r="R547" s="5">
        <v>67.3</v>
      </c>
      <c r="S547" s="5">
        <v>259</v>
      </c>
      <c r="T547">
        <v>118838</v>
      </c>
      <c r="U547" s="5">
        <v>36.700000000000003</v>
      </c>
      <c r="V547" s="5">
        <v>68.900000000000006</v>
      </c>
      <c r="W547">
        <v>67652</v>
      </c>
      <c r="X547" s="5">
        <v>20.9</v>
      </c>
      <c r="Y547" s="5">
        <v>20.3</v>
      </c>
    </row>
    <row r="548" spans="1:25" x14ac:dyDescent="0.2">
      <c r="A548" s="1" t="s">
        <v>1796</v>
      </c>
      <c r="B548" t="s">
        <v>547</v>
      </c>
      <c r="C548">
        <v>278414</v>
      </c>
      <c r="D548">
        <v>328105598</v>
      </c>
      <c r="E548">
        <v>356</v>
      </c>
      <c r="F548" s="5">
        <v>1178.5</v>
      </c>
      <c r="G548" s="5">
        <v>2030.4</v>
      </c>
      <c r="H548">
        <v>3818</v>
      </c>
      <c r="I548" s="5">
        <v>18.2</v>
      </c>
      <c r="J548" s="5">
        <v>21.7</v>
      </c>
      <c r="K548">
        <v>271619</v>
      </c>
      <c r="L548" s="5">
        <v>97.6</v>
      </c>
      <c r="M548" s="5">
        <v>320.7</v>
      </c>
      <c r="N548">
        <v>248537</v>
      </c>
      <c r="O548" s="5">
        <v>89.3</v>
      </c>
      <c r="P548" s="5">
        <v>301.3</v>
      </c>
      <c r="Q548">
        <v>174314</v>
      </c>
      <c r="R548" s="5">
        <v>62.6</v>
      </c>
      <c r="S548" s="5">
        <v>209.3</v>
      </c>
      <c r="T548">
        <v>84812</v>
      </c>
      <c r="U548" s="5">
        <v>30.5</v>
      </c>
      <c r="V548" s="5">
        <v>46.9</v>
      </c>
      <c r="W548">
        <v>44833</v>
      </c>
      <c r="X548" s="5">
        <v>16.100000000000001</v>
      </c>
      <c r="Y548" s="5">
        <v>13.4</v>
      </c>
    </row>
    <row r="549" spans="1:25" x14ac:dyDescent="0.2">
      <c r="A549" s="1" t="s">
        <v>1797</v>
      </c>
      <c r="B549" t="s">
        <v>548</v>
      </c>
      <c r="C549">
        <v>318278</v>
      </c>
      <c r="D549">
        <v>297196681</v>
      </c>
      <c r="E549">
        <v>312</v>
      </c>
      <c r="F549" s="5">
        <v>933.8</v>
      </c>
      <c r="G549" s="5">
        <v>1926.9</v>
      </c>
      <c r="H549">
        <v>2924</v>
      </c>
      <c r="I549" s="5">
        <v>18.3</v>
      </c>
      <c r="J549" s="5">
        <v>22.4</v>
      </c>
      <c r="K549">
        <v>309346</v>
      </c>
      <c r="L549" s="5">
        <v>97.2</v>
      </c>
      <c r="M549" s="5">
        <v>288.7</v>
      </c>
      <c r="N549">
        <v>284484</v>
      </c>
      <c r="O549" s="5">
        <v>89.4</v>
      </c>
      <c r="P549" s="5">
        <v>271.10000000000002</v>
      </c>
      <c r="Q549">
        <v>209187</v>
      </c>
      <c r="R549" s="5">
        <v>65.7</v>
      </c>
      <c r="S549" s="5">
        <v>199</v>
      </c>
      <c r="T549">
        <v>113222</v>
      </c>
      <c r="U549" s="5">
        <v>35.6</v>
      </c>
      <c r="V549" s="5">
        <v>57.7</v>
      </c>
      <c r="W549">
        <v>63442</v>
      </c>
      <c r="X549" s="5">
        <v>19.899999999999999</v>
      </c>
      <c r="Y549" s="5">
        <v>19</v>
      </c>
    </row>
    <row r="550" spans="1:25" x14ac:dyDescent="0.2">
      <c r="A550" s="1" t="s">
        <v>1798</v>
      </c>
      <c r="B550" t="s">
        <v>549</v>
      </c>
      <c r="C550">
        <v>324670</v>
      </c>
      <c r="D550">
        <v>340249051</v>
      </c>
      <c r="E550">
        <v>371</v>
      </c>
      <c r="F550" s="5">
        <v>1048</v>
      </c>
      <c r="G550" s="5">
        <v>1639.7</v>
      </c>
      <c r="H550">
        <v>2927</v>
      </c>
      <c r="I550" s="5">
        <v>18.3</v>
      </c>
      <c r="J550" s="5">
        <v>21.8</v>
      </c>
      <c r="K550">
        <v>316700</v>
      </c>
      <c r="L550" s="5">
        <v>97.5</v>
      </c>
      <c r="M550" s="5">
        <v>332.5</v>
      </c>
      <c r="N550">
        <v>290848</v>
      </c>
      <c r="O550" s="5">
        <v>89.6</v>
      </c>
      <c r="P550" s="5">
        <v>311.60000000000002</v>
      </c>
      <c r="Q550">
        <v>206185</v>
      </c>
      <c r="R550" s="5">
        <v>63.5</v>
      </c>
      <c r="S550" s="5">
        <v>215.4</v>
      </c>
      <c r="T550">
        <v>103460</v>
      </c>
      <c r="U550" s="5">
        <v>31.9</v>
      </c>
      <c r="V550" s="5">
        <v>54.8</v>
      </c>
      <c r="W550">
        <v>56369</v>
      </c>
      <c r="X550" s="5">
        <v>17.399999999999999</v>
      </c>
      <c r="Y550" s="5">
        <v>17.600000000000001</v>
      </c>
    </row>
    <row r="551" spans="1:25" x14ac:dyDescent="0.2">
      <c r="A551" s="1" t="s">
        <v>1799</v>
      </c>
      <c r="B551" t="s">
        <v>550</v>
      </c>
      <c r="C551">
        <v>280380</v>
      </c>
      <c r="D551">
        <v>329690270</v>
      </c>
      <c r="E551">
        <v>355</v>
      </c>
      <c r="F551" s="5">
        <v>1175.9000000000001</v>
      </c>
      <c r="G551" s="5">
        <v>2174.9</v>
      </c>
      <c r="H551">
        <v>3804</v>
      </c>
      <c r="I551" s="5">
        <v>18.2</v>
      </c>
      <c r="J551" s="5">
        <v>22.1</v>
      </c>
      <c r="K551">
        <v>272696</v>
      </c>
      <c r="L551" s="5">
        <v>97.3</v>
      </c>
      <c r="M551" s="5">
        <v>322.2</v>
      </c>
      <c r="N551">
        <v>250502</v>
      </c>
      <c r="O551" s="5">
        <v>89.3</v>
      </c>
      <c r="P551" s="5">
        <v>303</v>
      </c>
      <c r="Q551">
        <v>181877</v>
      </c>
      <c r="R551" s="5">
        <v>64.900000000000006</v>
      </c>
      <c r="S551" s="5">
        <v>221.9</v>
      </c>
      <c r="T551">
        <v>93642</v>
      </c>
      <c r="U551" s="5">
        <v>33.4</v>
      </c>
      <c r="V551" s="5">
        <v>57</v>
      </c>
      <c r="W551">
        <v>51449</v>
      </c>
      <c r="X551" s="5">
        <v>18.3</v>
      </c>
      <c r="Y551" s="5">
        <v>16.2</v>
      </c>
    </row>
    <row r="552" spans="1:25" x14ac:dyDescent="0.2">
      <c r="A552" s="1" t="s">
        <v>1800</v>
      </c>
      <c r="B552" t="s">
        <v>551</v>
      </c>
      <c r="C552">
        <v>680531</v>
      </c>
      <c r="D552">
        <v>327426300</v>
      </c>
      <c r="E552">
        <v>243</v>
      </c>
      <c r="F552" s="5">
        <v>481.1</v>
      </c>
      <c r="G552" s="5">
        <v>941.1</v>
      </c>
      <c r="H552">
        <v>796</v>
      </c>
      <c r="I552" s="5">
        <v>18.399999999999999</v>
      </c>
      <c r="J552" s="5">
        <v>22.9</v>
      </c>
      <c r="K552">
        <v>661601</v>
      </c>
      <c r="L552" s="5">
        <v>97.2</v>
      </c>
      <c r="M552" s="5">
        <v>318.3</v>
      </c>
      <c r="N552">
        <v>606731</v>
      </c>
      <c r="O552" s="5">
        <v>89.2</v>
      </c>
      <c r="P552" s="5">
        <v>296</v>
      </c>
      <c r="Q552">
        <v>448355</v>
      </c>
      <c r="R552" s="5">
        <v>65.900000000000006</v>
      </c>
      <c r="S552" s="5">
        <v>207.8</v>
      </c>
      <c r="T552">
        <v>277430</v>
      </c>
      <c r="U552" s="5">
        <v>40.799999999999997</v>
      </c>
      <c r="V552" s="5">
        <v>85.9</v>
      </c>
      <c r="W552">
        <v>177530</v>
      </c>
      <c r="X552" s="5">
        <v>26.1</v>
      </c>
      <c r="Y552" s="5">
        <v>43.8</v>
      </c>
    </row>
    <row r="553" spans="1:25" x14ac:dyDescent="0.2">
      <c r="A553" s="1" t="s">
        <v>1801</v>
      </c>
      <c r="B553" t="s">
        <v>552</v>
      </c>
      <c r="C553">
        <v>533433</v>
      </c>
      <c r="D553">
        <v>399801245</v>
      </c>
      <c r="E553">
        <v>263</v>
      </c>
      <c r="F553" s="5">
        <v>749.5</v>
      </c>
      <c r="G553" s="5">
        <v>1492.4</v>
      </c>
      <c r="H553">
        <v>2369</v>
      </c>
      <c r="I553" s="5">
        <v>18.100000000000001</v>
      </c>
      <c r="J553" s="5">
        <v>22.6</v>
      </c>
      <c r="K553">
        <v>515810</v>
      </c>
      <c r="L553" s="5">
        <v>96.7</v>
      </c>
      <c r="M553" s="5">
        <v>387.7</v>
      </c>
      <c r="N553">
        <v>472642</v>
      </c>
      <c r="O553" s="5">
        <v>88.6</v>
      </c>
      <c r="P553" s="5">
        <v>362.2</v>
      </c>
      <c r="Q553">
        <v>351128</v>
      </c>
      <c r="R553" s="5">
        <v>65.8</v>
      </c>
      <c r="S553" s="5">
        <v>262.39999999999998</v>
      </c>
      <c r="T553">
        <v>204820</v>
      </c>
      <c r="U553" s="5">
        <v>38.4</v>
      </c>
      <c r="V553" s="5">
        <v>83.7</v>
      </c>
      <c r="W553">
        <v>121490</v>
      </c>
      <c r="X553" s="5">
        <v>22.8</v>
      </c>
      <c r="Y553" s="5">
        <v>32.6</v>
      </c>
    </row>
    <row r="554" spans="1:25" x14ac:dyDescent="0.2">
      <c r="A554" s="1" t="s">
        <v>1802</v>
      </c>
      <c r="B554" t="s">
        <v>553</v>
      </c>
      <c r="C554">
        <v>450740</v>
      </c>
      <c r="D554">
        <v>398003002</v>
      </c>
      <c r="E554">
        <v>326</v>
      </c>
      <c r="F554" s="5">
        <v>883</v>
      </c>
      <c r="G554" s="5">
        <v>1617.5</v>
      </c>
      <c r="H554">
        <v>2525</v>
      </c>
      <c r="I554" s="5">
        <v>18.5</v>
      </c>
      <c r="J554" s="5">
        <v>22.8</v>
      </c>
      <c r="K554">
        <v>438503</v>
      </c>
      <c r="L554" s="5">
        <v>97.3</v>
      </c>
      <c r="M554" s="5">
        <v>387.2</v>
      </c>
      <c r="N554">
        <v>406009</v>
      </c>
      <c r="O554" s="5">
        <v>90.1</v>
      </c>
      <c r="P554" s="5">
        <v>363.9</v>
      </c>
      <c r="Q554">
        <v>304470</v>
      </c>
      <c r="R554" s="5">
        <v>67.5</v>
      </c>
      <c r="S554" s="5">
        <v>270.10000000000002</v>
      </c>
      <c r="T554">
        <v>172485</v>
      </c>
      <c r="U554" s="5">
        <v>38.299999999999997</v>
      </c>
      <c r="V554" s="5">
        <v>87.1</v>
      </c>
      <c r="W554">
        <v>99390</v>
      </c>
      <c r="X554" s="5">
        <v>22.1</v>
      </c>
      <c r="Y554" s="5">
        <v>31.5</v>
      </c>
    </row>
    <row r="555" spans="1:25" x14ac:dyDescent="0.2">
      <c r="A555" s="1" t="s">
        <v>1803</v>
      </c>
      <c r="B555" t="s">
        <v>554</v>
      </c>
      <c r="C555">
        <v>582647</v>
      </c>
      <c r="D555">
        <v>380358024</v>
      </c>
      <c r="E555">
        <v>254</v>
      </c>
      <c r="F555" s="5">
        <v>652.79999999999995</v>
      </c>
      <c r="G555" s="5">
        <v>1346.1</v>
      </c>
      <c r="H555">
        <v>1727</v>
      </c>
      <c r="I555" s="5">
        <v>18.3</v>
      </c>
      <c r="J555" s="5">
        <v>22.3</v>
      </c>
      <c r="K555">
        <v>567484</v>
      </c>
      <c r="L555" s="5">
        <v>97.4</v>
      </c>
      <c r="M555" s="5">
        <v>371.1</v>
      </c>
      <c r="N555">
        <v>517636</v>
      </c>
      <c r="O555" s="5">
        <v>88.8</v>
      </c>
      <c r="P555" s="5">
        <v>346.1</v>
      </c>
      <c r="Q555">
        <v>373352</v>
      </c>
      <c r="R555" s="5">
        <v>64.099999999999994</v>
      </c>
      <c r="S555" s="5">
        <v>246.2</v>
      </c>
      <c r="T555">
        <v>212964</v>
      </c>
      <c r="U555" s="5">
        <v>36.6</v>
      </c>
      <c r="V555" s="5">
        <v>81.2</v>
      </c>
      <c r="W555">
        <v>123080</v>
      </c>
      <c r="X555" s="5">
        <v>21.1</v>
      </c>
      <c r="Y555" s="5">
        <v>32.5</v>
      </c>
    </row>
    <row r="556" spans="1:25" x14ac:dyDescent="0.2">
      <c r="A556" s="1" t="s">
        <v>1804</v>
      </c>
      <c r="B556" t="s">
        <v>555</v>
      </c>
      <c r="C556">
        <v>294591</v>
      </c>
      <c r="D556">
        <v>412008540</v>
      </c>
      <c r="E556">
        <v>419</v>
      </c>
      <c r="F556" s="5">
        <v>1398.6</v>
      </c>
      <c r="G556" s="5">
        <v>2292.6</v>
      </c>
      <c r="H556">
        <v>4398</v>
      </c>
      <c r="I556" s="5">
        <v>18.399999999999999</v>
      </c>
      <c r="J556" s="5">
        <v>22.1</v>
      </c>
      <c r="K556">
        <v>286792</v>
      </c>
      <c r="L556" s="5">
        <v>97.4</v>
      </c>
      <c r="M556" s="5">
        <v>401.6</v>
      </c>
      <c r="N556">
        <v>264920</v>
      </c>
      <c r="O556" s="5">
        <v>89.9</v>
      </c>
      <c r="P556" s="5">
        <v>378.7</v>
      </c>
      <c r="Q556">
        <v>193672</v>
      </c>
      <c r="R556" s="5">
        <v>65.7</v>
      </c>
      <c r="S556" s="5">
        <v>279.60000000000002</v>
      </c>
      <c r="T556">
        <v>94958</v>
      </c>
      <c r="U556" s="5">
        <v>32.200000000000003</v>
      </c>
      <c r="V556" s="5">
        <v>67.099999999999994</v>
      </c>
      <c r="W556">
        <v>50027</v>
      </c>
      <c r="X556" s="5">
        <v>17</v>
      </c>
      <c r="Y556" s="5">
        <v>16.2</v>
      </c>
    </row>
    <row r="557" spans="1:25" x14ac:dyDescent="0.2">
      <c r="A557" s="1" t="s">
        <v>1805</v>
      </c>
      <c r="B557" t="s">
        <v>556</v>
      </c>
      <c r="C557">
        <v>234862</v>
      </c>
      <c r="D557">
        <v>278890336</v>
      </c>
      <c r="E557">
        <v>355</v>
      </c>
      <c r="F557" s="5">
        <v>1187.5</v>
      </c>
      <c r="G557" s="5">
        <v>2227.6</v>
      </c>
      <c r="H557">
        <v>4126</v>
      </c>
      <c r="I557" s="5">
        <v>18.7</v>
      </c>
      <c r="J557" s="5">
        <v>22.6</v>
      </c>
      <c r="K557">
        <v>229658</v>
      </c>
      <c r="L557" s="5">
        <v>97.8</v>
      </c>
      <c r="M557" s="5">
        <v>273</v>
      </c>
      <c r="N557">
        <v>212723</v>
      </c>
      <c r="O557" s="5">
        <v>90.6</v>
      </c>
      <c r="P557" s="5">
        <v>257.5</v>
      </c>
      <c r="Q557">
        <v>159256</v>
      </c>
      <c r="R557" s="5">
        <v>67.8</v>
      </c>
      <c r="S557" s="5">
        <v>194.2</v>
      </c>
      <c r="T557">
        <v>84253</v>
      </c>
      <c r="U557" s="5">
        <v>35.9</v>
      </c>
      <c r="V557" s="5">
        <v>52.2</v>
      </c>
      <c r="W557">
        <v>46248</v>
      </c>
      <c r="X557" s="5">
        <v>19.7</v>
      </c>
      <c r="Y557" s="5">
        <v>14.4</v>
      </c>
    </row>
    <row r="558" spans="1:25" x14ac:dyDescent="0.2">
      <c r="A558" s="1" t="s">
        <v>1806</v>
      </c>
      <c r="B558" t="s">
        <v>557</v>
      </c>
      <c r="C558">
        <v>262782</v>
      </c>
      <c r="D558">
        <v>325132967</v>
      </c>
      <c r="E558">
        <v>423</v>
      </c>
      <c r="F558" s="5">
        <v>1237.3</v>
      </c>
      <c r="G558" s="5">
        <v>1916.6</v>
      </c>
      <c r="H558">
        <v>3488</v>
      </c>
      <c r="I558" s="5">
        <v>18.2</v>
      </c>
      <c r="J558" s="5">
        <v>21.6</v>
      </c>
      <c r="K558">
        <v>255513</v>
      </c>
      <c r="L558" s="5">
        <v>97.2</v>
      </c>
      <c r="M558" s="5">
        <v>316.5</v>
      </c>
      <c r="N558">
        <v>234822</v>
      </c>
      <c r="O558" s="5">
        <v>89.4</v>
      </c>
      <c r="P558" s="5">
        <v>296.60000000000002</v>
      </c>
      <c r="Q558">
        <v>164917</v>
      </c>
      <c r="R558" s="5">
        <v>62.8</v>
      </c>
      <c r="S558" s="5">
        <v>205.5</v>
      </c>
      <c r="T558">
        <v>78133</v>
      </c>
      <c r="U558" s="5">
        <v>29.7</v>
      </c>
      <c r="V558" s="5">
        <v>47.4</v>
      </c>
      <c r="W558">
        <v>41038</v>
      </c>
      <c r="X558" s="5">
        <v>15.6</v>
      </c>
      <c r="Y558" s="5">
        <v>13.1</v>
      </c>
    </row>
    <row r="559" spans="1:25" x14ac:dyDescent="0.2">
      <c r="A559" s="1" t="s">
        <v>1807</v>
      </c>
      <c r="B559" t="s">
        <v>558</v>
      </c>
      <c r="C559">
        <v>460080</v>
      </c>
      <c r="D559">
        <v>411279933</v>
      </c>
      <c r="E559">
        <v>339</v>
      </c>
      <c r="F559" s="5">
        <v>893.9</v>
      </c>
      <c r="G559" s="5">
        <v>1745.7</v>
      </c>
      <c r="H559">
        <v>2372</v>
      </c>
      <c r="I559" s="5">
        <v>18.600000000000001</v>
      </c>
      <c r="J559" s="5">
        <v>22.9</v>
      </c>
      <c r="K559">
        <v>448126</v>
      </c>
      <c r="L559" s="5">
        <v>97.4</v>
      </c>
      <c r="M559" s="5">
        <v>401.5</v>
      </c>
      <c r="N559">
        <v>415353</v>
      </c>
      <c r="O559" s="5">
        <v>90.3</v>
      </c>
      <c r="P559" s="5">
        <v>378.5</v>
      </c>
      <c r="Q559">
        <v>314441</v>
      </c>
      <c r="R559" s="5">
        <v>68.3</v>
      </c>
      <c r="S559" s="5">
        <v>288.7</v>
      </c>
      <c r="T559">
        <v>175738</v>
      </c>
      <c r="U559" s="5">
        <v>38.200000000000003</v>
      </c>
      <c r="V559" s="5">
        <v>97.1</v>
      </c>
      <c r="W559">
        <v>97523</v>
      </c>
      <c r="X559" s="5">
        <v>21.2</v>
      </c>
      <c r="Y559" s="5">
        <v>32.5</v>
      </c>
    </row>
    <row r="560" spans="1:25" x14ac:dyDescent="0.2">
      <c r="A560" s="1" t="s">
        <v>1808</v>
      </c>
      <c r="B560" t="s">
        <v>559</v>
      </c>
      <c r="C560">
        <v>770110</v>
      </c>
      <c r="D560">
        <v>362692693</v>
      </c>
      <c r="E560">
        <v>256</v>
      </c>
      <c r="F560" s="5">
        <v>471</v>
      </c>
      <c r="G560" s="5">
        <v>936.3</v>
      </c>
      <c r="H560">
        <v>706</v>
      </c>
      <c r="I560" s="5">
        <v>18.5</v>
      </c>
      <c r="J560" s="5">
        <v>23.3</v>
      </c>
      <c r="K560">
        <v>749684</v>
      </c>
      <c r="L560" s="5">
        <v>97.3</v>
      </c>
      <c r="M560" s="5">
        <v>352.9</v>
      </c>
      <c r="N560">
        <v>690584</v>
      </c>
      <c r="O560" s="5">
        <v>89.7</v>
      </c>
      <c r="P560" s="5">
        <v>329.4</v>
      </c>
      <c r="Q560">
        <v>521538</v>
      </c>
      <c r="R560" s="5">
        <v>67.7</v>
      </c>
      <c r="S560" s="5">
        <v>244.6</v>
      </c>
      <c r="T560">
        <v>325383</v>
      </c>
      <c r="U560" s="5">
        <v>42.3</v>
      </c>
      <c r="V560" s="5">
        <v>111.5</v>
      </c>
      <c r="W560">
        <v>201956</v>
      </c>
      <c r="X560" s="5">
        <v>26.2</v>
      </c>
      <c r="Y560" s="5">
        <v>54.6</v>
      </c>
    </row>
    <row r="561" spans="1:25" x14ac:dyDescent="0.2">
      <c r="A561" s="1" t="s">
        <v>1809</v>
      </c>
      <c r="B561" t="s">
        <v>560</v>
      </c>
      <c r="C561">
        <v>496417</v>
      </c>
      <c r="D561">
        <v>516576275</v>
      </c>
      <c r="E561">
        <v>361</v>
      </c>
      <c r="F561" s="5">
        <v>1040.5999999999999</v>
      </c>
      <c r="G561" s="5">
        <v>1718.6</v>
      </c>
      <c r="H561">
        <v>2994</v>
      </c>
      <c r="I561" s="5">
        <v>18.2</v>
      </c>
      <c r="J561" s="5">
        <v>22.3</v>
      </c>
      <c r="K561">
        <v>481904</v>
      </c>
      <c r="L561" s="5">
        <v>97.1</v>
      </c>
      <c r="M561" s="5">
        <v>502.3</v>
      </c>
      <c r="N561">
        <v>443082</v>
      </c>
      <c r="O561" s="5">
        <v>89.3</v>
      </c>
      <c r="P561" s="5">
        <v>472.8</v>
      </c>
      <c r="Q561">
        <v>325193</v>
      </c>
      <c r="R561" s="5">
        <v>65.5</v>
      </c>
      <c r="S561" s="5">
        <v>348.7</v>
      </c>
      <c r="T561">
        <v>169308</v>
      </c>
      <c r="U561" s="5">
        <v>34.1</v>
      </c>
      <c r="V561" s="5">
        <v>101.9</v>
      </c>
      <c r="W561">
        <v>88918</v>
      </c>
      <c r="X561" s="5">
        <v>17.899999999999999</v>
      </c>
      <c r="Y561" s="5">
        <v>30.1</v>
      </c>
    </row>
    <row r="562" spans="1:25" x14ac:dyDescent="0.2">
      <c r="A562" s="1" t="s">
        <v>1810</v>
      </c>
      <c r="B562" t="s">
        <v>561</v>
      </c>
      <c r="C562">
        <v>307776</v>
      </c>
      <c r="D562">
        <v>469211063</v>
      </c>
      <c r="E562">
        <v>515</v>
      </c>
      <c r="F562" s="5">
        <v>1524.5</v>
      </c>
      <c r="G562" s="5">
        <v>2177.1999999999998</v>
      </c>
      <c r="H562">
        <v>4204</v>
      </c>
      <c r="I562" s="5">
        <v>18.2</v>
      </c>
      <c r="J562" s="5">
        <v>22.1</v>
      </c>
      <c r="K562">
        <v>298137</v>
      </c>
      <c r="L562" s="5">
        <v>96.9</v>
      </c>
      <c r="M562" s="5">
        <v>455.2</v>
      </c>
      <c r="N562">
        <v>276062</v>
      </c>
      <c r="O562" s="5">
        <v>89.7</v>
      </c>
      <c r="P562" s="5">
        <v>428.7</v>
      </c>
      <c r="Q562">
        <v>202691</v>
      </c>
      <c r="R562" s="5">
        <v>65.900000000000006</v>
      </c>
      <c r="S562" s="5">
        <v>315</v>
      </c>
      <c r="T562">
        <v>95930</v>
      </c>
      <c r="U562" s="5">
        <v>31.2</v>
      </c>
      <c r="V562" s="5">
        <v>76</v>
      </c>
      <c r="W562">
        <v>49406</v>
      </c>
      <c r="X562" s="5">
        <v>16.100000000000001</v>
      </c>
      <c r="Y562" s="5">
        <v>17.3</v>
      </c>
    </row>
    <row r="563" spans="1:25" x14ac:dyDescent="0.2">
      <c r="A563" s="1" t="s">
        <v>1811</v>
      </c>
      <c r="B563" t="s">
        <v>562</v>
      </c>
      <c r="C563">
        <v>420751</v>
      </c>
      <c r="D563">
        <v>355833071</v>
      </c>
      <c r="E563">
        <v>283</v>
      </c>
      <c r="F563" s="5">
        <v>845.7</v>
      </c>
      <c r="G563" s="5">
        <v>1717.9</v>
      </c>
      <c r="H563">
        <v>2938</v>
      </c>
      <c r="I563" s="5">
        <v>18.7</v>
      </c>
      <c r="J563" s="5">
        <v>23.1</v>
      </c>
      <c r="K563">
        <v>410670</v>
      </c>
      <c r="L563" s="5">
        <v>97.6</v>
      </c>
      <c r="M563" s="5">
        <v>347.3</v>
      </c>
      <c r="N563">
        <v>380304</v>
      </c>
      <c r="O563" s="5">
        <v>90.4</v>
      </c>
      <c r="P563" s="5">
        <v>326.89999999999998</v>
      </c>
      <c r="Q563">
        <v>288042</v>
      </c>
      <c r="R563" s="5">
        <v>68.5</v>
      </c>
      <c r="S563" s="5">
        <v>244.8</v>
      </c>
      <c r="T563">
        <v>168102</v>
      </c>
      <c r="U563" s="5">
        <v>40</v>
      </c>
      <c r="V563" s="5">
        <v>80</v>
      </c>
      <c r="W563">
        <v>97946</v>
      </c>
      <c r="X563" s="5">
        <v>23.3</v>
      </c>
      <c r="Y563" s="5">
        <v>28.8</v>
      </c>
    </row>
    <row r="564" spans="1:25" x14ac:dyDescent="0.2">
      <c r="A564" s="1" t="s">
        <v>1812</v>
      </c>
      <c r="B564" t="s">
        <v>563</v>
      </c>
      <c r="C564">
        <v>325084</v>
      </c>
      <c r="D564">
        <v>417067331</v>
      </c>
      <c r="E564">
        <v>369</v>
      </c>
      <c r="F564" s="5">
        <v>1283</v>
      </c>
      <c r="G564" s="5">
        <v>2284.6999999999998</v>
      </c>
      <c r="H564">
        <v>4433</v>
      </c>
      <c r="I564" s="5">
        <v>18.2</v>
      </c>
      <c r="J564" s="5">
        <v>22.1</v>
      </c>
      <c r="K564">
        <v>316022</v>
      </c>
      <c r="L564" s="5">
        <v>97.2</v>
      </c>
      <c r="M564" s="5">
        <v>405.9</v>
      </c>
      <c r="N564">
        <v>291004</v>
      </c>
      <c r="O564" s="5">
        <v>89.5</v>
      </c>
      <c r="P564" s="5">
        <v>381.7</v>
      </c>
      <c r="Q564">
        <v>212084</v>
      </c>
      <c r="R564" s="5">
        <v>65.2</v>
      </c>
      <c r="S564" s="5">
        <v>282.7</v>
      </c>
      <c r="T564">
        <v>103612</v>
      </c>
      <c r="U564" s="5">
        <v>31.9</v>
      </c>
      <c r="V564" s="5">
        <v>70.7</v>
      </c>
      <c r="W564">
        <v>49515</v>
      </c>
      <c r="X564" s="5">
        <v>15.2</v>
      </c>
      <c r="Y564" s="5">
        <v>16.3</v>
      </c>
    </row>
    <row r="565" spans="1:25" x14ac:dyDescent="0.2">
      <c r="A565" s="1" t="s">
        <v>1813</v>
      </c>
      <c r="B565" t="s">
        <v>564</v>
      </c>
      <c r="C565">
        <v>308978</v>
      </c>
      <c r="D565">
        <v>270563830</v>
      </c>
      <c r="E565">
        <v>319</v>
      </c>
      <c r="F565" s="5">
        <v>875.7</v>
      </c>
      <c r="G565" s="5">
        <v>1960.3</v>
      </c>
      <c r="H565">
        <v>2486</v>
      </c>
      <c r="I565" s="5">
        <v>17.899999999999999</v>
      </c>
      <c r="J565" s="5">
        <v>21.8</v>
      </c>
      <c r="K565">
        <v>299447</v>
      </c>
      <c r="L565" s="5">
        <v>96.9</v>
      </c>
      <c r="M565" s="5">
        <v>262.39999999999998</v>
      </c>
      <c r="N565">
        <v>272834</v>
      </c>
      <c r="O565" s="5">
        <v>88.3</v>
      </c>
      <c r="P565" s="5">
        <v>244.8</v>
      </c>
      <c r="Q565">
        <v>192547</v>
      </c>
      <c r="R565" s="5">
        <v>62.3</v>
      </c>
      <c r="S565" s="5">
        <v>172.6</v>
      </c>
      <c r="T565">
        <v>99686</v>
      </c>
      <c r="U565" s="5">
        <v>32.299999999999997</v>
      </c>
      <c r="V565" s="5">
        <v>46.6</v>
      </c>
      <c r="W565">
        <v>54513</v>
      </c>
      <c r="X565" s="5">
        <v>17.600000000000001</v>
      </c>
      <c r="Y565" s="5">
        <v>16</v>
      </c>
    </row>
    <row r="566" spans="1:25" x14ac:dyDescent="0.2">
      <c r="A566" s="1" t="s">
        <v>1814</v>
      </c>
      <c r="B566" t="s">
        <v>565</v>
      </c>
      <c r="C566">
        <v>483248</v>
      </c>
      <c r="D566">
        <v>394016821</v>
      </c>
      <c r="E566">
        <v>319</v>
      </c>
      <c r="F566" s="5">
        <v>815.4</v>
      </c>
      <c r="G566" s="5">
        <v>1627.1</v>
      </c>
      <c r="H566">
        <v>2114</v>
      </c>
      <c r="I566" s="5">
        <v>18.399999999999999</v>
      </c>
      <c r="J566" s="5">
        <v>22.8</v>
      </c>
      <c r="K566">
        <v>469391</v>
      </c>
      <c r="L566" s="5">
        <v>97.1</v>
      </c>
      <c r="M566" s="5">
        <v>383.5</v>
      </c>
      <c r="N566">
        <v>433748</v>
      </c>
      <c r="O566" s="5">
        <v>89.8</v>
      </c>
      <c r="P566" s="5">
        <v>360.5</v>
      </c>
      <c r="Q566">
        <v>325218</v>
      </c>
      <c r="R566" s="5">
        <v>67.3</v>
      </c>
      <c r="S566" s="5">
        <v>265.7</v>
      </c>
      <c r="T566">
        <v>185535</v>
      </c>
      <c r="U566" s="5">
        <v>38.4</v>
      </c>
      <c r="V566" s="5">
        <v>86.1</v>
      </c>
      <c r="W566">
        <v>108884</v>
      </c>
      <c r="X566" s="5">
        <v>22.5</v>
      </c>
      <c r="Y566" s="5">
        <v>33.4</v>
      </c>
    </row>
    <row r="567" spans="1:25" x14ac:dyDescent="0.2">
      <c r="A567" s="1" t="s">
        <v>1815</v>
      </c>
      <c r="B567" t="s">
        <v>566</v>
      </c>
      <c r="C567">
        <v>231820</v>
      </c>
      <c r="D567">
        <v>418892186</v>
      </c>
      <c r="E567">
        <v>713</v>
      </c>
      <c r="F567" s="5">
        <v>1807</v>
      </c>
      <c r="G567" s="5">
        <v>2638.5</v>
      </c>
      <c r="H567">
        <v>4644</v>
      </c>
      <c r="I567" s="5">
        <v>18.5</v>
      </c>
      <c r="J567" s="5">
        <v>22.5</v>
      </c>
      <c r="K567">
        <v>225047</v>
      </c>
      <c r="L567" s="5">
        <v>97.1</v>
      </c>
      <c r="M567" s="5">
        <v>408.9</v>
      </c>
      <c r="N567">
        <v>210878</v>
      </c>
      <c r="O567" s="5">
        <v>91</v>
      </c>
      <c r="P567" s="5">
        <v>387.8</v>
      </c>
      <c r="Q567">
        <v>160694</v>
      </c>
      <c r="R567" s="5">
        <v>69.3</v>
      </c>
      <c r="S567" s="5">
        <v>295.89999999999998</v>
      </c>
      <c r="T567">
        <v>76064</v>
      </c>
      <c r="U567" s="5">
        <v>32.799999999999997</v>
      </c>
      <c r="V567" s="5">
        <v>76.599999999999994</v>
      </c>
      <c r="W567">
        <v>36561</v>
      </c>
      <c r="X567" s="5">
        <v>15.8</v>
      </c>
      <c r="Y567" s="5">
        <v>17</v>
      </c>
    </row>
    <row r="568" spans="1:25" x14ac:dyDescent="0.2">
      <c r="A568" s="1" t="s">
        <v>1816</v>
      </c>
      <c r="B568" t="s">
        <v>567</v>
      </c>
      <c r="C568">
        <v>400234</v>
      </c>
      <c r="D568">
        <v>305473414</v>
      </c>
      <c r="E568">
        <v>285</v>
      </c>
      <c r="F568" s="5">
        <v>763.2</v>
      </c>
      <c r="G568" s="5">
        <v>1510.7</v>
      </c>
      <c r="H568">
        <v>2156</v>
      </c>
      <c r="I568" s="5">
        <v>18.600000000000001</v>
      </c>
      <c r="J568" s="5">
        <v>22.8</v>
      </c>
      <c r="K568">
        <v>390252</v>
      </c>
      <c r="L568" s="5">
        <v>97.5</v>
      </c>
      <c r="M568" s="5">
        <v>297.8</v>
      </c>
      <c r="N568">
        <v>360612</v>
      </c>
      <c r="O568" s="5">
        <v>90.1</v>
      </c>
      <c r="P568" s="5">
        <v>280</v>
      </c>
      <c r="Q568">
        <v>268737</v>
      </c>
      <c r="R568" s="5">
        <v>67.099999999999994</v>
      </c>
      <c r="S568" s="5">
        <v>203.4</v>
      </c>
      <c r="T568">
        <v>155922</v>
      </c>
      <c r="U568" s="5">
        <v>39</v>
      </c>
      <c r="V568" s="5">
        <v>64.599999999999994</v>
      </c>
      <c r="W568">
        <v>93747</v>
      </c>
      <c r="X568" s="5">
        <v>23.4</v>
      </c>
      <c r="Y568" s="5">
        <v>26.5</v>
      </c>
    </row>
    <row r="569" spans="1:25" x14ac:dyDescent="0.2">
      <c r="A569" s="1" t="s">
        <v>1817</v>
      </c>
      <c r="B569" t="s">
        <v>568</v>
      </c>
      <c r="C569">
        <v>156889</v>
      </c>
      <c r="D569">
        <v>447149800</v>
      </c>
      <c r="E569">
        <v>1386</v>
      </c>
      <c r="F569" s="5">
        <v>2850.1</v>
      </c>
      <c r="G569" s="5">
        <v>3476.1</v>
      </c>
      <c r="H569">
        <v>6423</v>
      </c>
      <c r="I569" s="5">
        <v>19.100000000000001</v>
      </c>
      <c r="J569" s="5">
        <v>22.7</v>
      </c>
      <c r="K569">
        <v>153279</v>
      </c>
      <c r="L569" s="5">
        <v>97.7</v>
      </c>
      <c r="M569" s="5">
        <v>436.9</v>
      </c>
      <c r="N569">
        <v>145101</v>
      </c>
      <c r="O569" s="5">
        <v>92.5</v>
      </c>
      <c r="P569" s="5">
        <v>416.5</v>
      </c>
      <c r="Q569">
        <v>114657</v>
      </c>
      <c r="R569" s="5">
        <v>73.099999999999994</v>
      </c>
      <c r="S569" s="5">
        <v>328.7</v>
      </c>
      <c r="T569">
        <v>49700</v>
      </c>
      <c r="U569" s="5">
        <v>31.7</v>
      </c>
      <c r="V569" s="5">
        <v>81.3</v>
      </c>
      <c r="W569">
        <v>20503</v>
      </c>
      <c r="X569" s="5">
        <v>13.1</v>
      </c>
      <c r="Y569" s="5">
        <v>12.1</v>
      </c>
    </row>
    <row r="570" spans="1:25" x14ac:dyDescent="0.2">
      <c r="A570" s="1" t="s">
        <v>1818</v>
      </c>
      <c r="B570" t="s">
        <v>569</v>
      </c>
      <c r="C570">
        <v>238993</v>
      </c>
      <c r="D570">
        <v>146374861</v>
      </c>
      <c r="E570">
        <v>256</v>
      </c>
      <c r="F570" s="5">
        <v>612.5</v>
      </c>
      <c r="G570" s="5">
        <v>1234.2</v>
      </c>
      <c r="H570">
        <v>1461</v>
      </c>
      <c r="I570" s="5">
        <v>17.600000000000001</v>
      </c>
      <c r="J570" s="5">
        <v>21.5</v>
      </c>
      <c r="K570">
        <v>230746</v>
      </c>
      <c r="L570" s="5">
        <v>96.5</v>
      </c>
      <c r="M570" s="5">
        <v>141.80000000000001</v>
      </c>
      <c r="N570">
        <v>207775</v>
      </c>
      <c r="O570" s="5">
        <v>86.9</v>
      </c>
      <c r="P570" s="5">
        <v>130.9</v>
      </c>
      <c r="Q570">
        <v>143120</v>
      </c>
      <c r="R570" s="5">
        <v>59.9</v>
      </c>
      <c r="S570" s="5">
        <v>85.7</v>
      </c>
      <c r="T570">
        <v>78873</v>
      </c>
      <c r="U570" s="5">
        <v>33</v>
      </c>
      <c r="V570" s="5">
        <v>26.2</v>
      </c>
      <c r="W570">
        <v>46461</v>
      </c>
      <c r="X570" s="5">
        <v>19.399999999999999</v>
      </c>
      <c r="Y570" s="5">
        <v>11.6</v>
      </c>
    </row>
    <row r="571" spans="1:25" x14ac:dyDescent="0.2">
      <c r="A571" s="1" t="s">
        <v>1819</v>
      </c>
      <c r="B571" t="s">
        <v>570</v>
      </c>
      <c r="C571">
        <v>337649</v>
      </c>
      <c r="D571">
        <v>347148311</v>
      </c>
      <c r="E571">
        <v>345</v>
      </c>
      <c r="F571" s="5">
        <v>1028.0999999999999</v>
      </c>
      <c r="G571" s="5">
        <v>1838.2</v>
      </c>
      <c r="H571">
        <v>3211</v>
      </c>
      <c r="I571" s="5">
        <v>18.7</v>
      </c>
      <c r="J571" s="5">
        <v>22.5</v>
      </c>
      <c r="K571">
        <v>330303</v>
      </c>
      <c r="L571" s="5">
        <v>97.8</v>
      </c>
      <c r="M571" s="5">
        <v>339.7</v>
      </c>
      <c r="N571">
        <v>305936</v>
      </c>
      <c r="O571" s="5">
        <v>90.6</v>
      </c>
      <c r="P571" s="5">
        <v>319.8</v>
      </c>
      <c r="Q571">
        <v>226868</v>
      </c>
      <c r="R571" s="5">
        <v>67.2</v>
      </c>
      <c r="S571" s="5">
        <v>232.9</v>
      </c>
      <c r="T571">
        <v>122651</v>
      </c>
      <c r="U571" s="5">
        <v>36.299999999999997</v>
      </c>
      <c r="V571" s="5">
        <v>64.8</v>
      </c>
      <c r="W571">
        <v>70028</v>
      </c>
      <c r="X571" s="5">
        <v>20.7</v>
      </c>
      <c r="Y571" s="5">
        <v>21.8</v>
      </c>
    </row>
    <row r="572" spans="1:25" x14ac:dyDescent="0.2">
      <c r="A572" s="1" t="s">
        <v>1820</v>
      </c>
      <c r="B572" t="s">
        <v>571</v>
      </c>
      <c r="C572">
        <v>246732</v>
      </c>
      <c r="D572">
        <v>342610774</v>
      </c>
      <c r="E572">
        <v>481</v>
      </c>
      <c r="F572" s="5">
        <v>1388.6</v>
      </c>
      <c r="G572" s="5">
        <v>2124.6999999999998</v>
      </c>
      <c r="H572">
        <v>3925</v>
      </c>
      <c r="I572" s="5">
        <v>18.399999999999999</v>
      </c>
      <c r="J572" s="5">
        <v>21.9</v>
      </c>
      <c r="K572">
        <v>240671</v>
      </c>
      <c r="L572" s="5">
        <v>97.5</v>
      </c>
      <c r="M572" s="5">
        <v>334.4</v>
      </c>
      <c r="N572">
        <v>222750</v>
      </c>
      <c r="O572" s="5">
        <v>90.3</v>
      </c>
      <c r="P572" s="5">
        <v>314.7</v>
      </c>
      <c r="Q572">
        <v>160891</v>
      </c>
      <c r="R572" s="5">
        <v>65.2</v>
      </c>
      <c r="S572" s="5">
        <v>225.3</v>
      </c>
      <c r="T572">
        <v>75970</v>
      </c>
      <c r="U572" s="5">
        <v>30.8</v>
      </c>
      <c r="V572" s="5">
        <v>52</v>
      </c>
      <c r="W572">
        <v>39327</v>
      </c>
      <c r="X572" s="5">
        <v>15.9</v>
      </c>
      <c r="Y572" s="5">
        <v>13.6</v>
      </c>
    </row>
    <row r="573" spans="1:25" x14ac:dyDescent="0.2">
      <c r="A573" s="1" t="s">
        <v>1821</v>
      </c>
      <c r="B573" t="s">
        <v>572</v>
      </c>
      <c r="C573">
        <v>359175</v>
      </c>
      <c r="D573">
        <v>331979015</v>
      </c>
      <c r="E573">
        <v>341</v>
      </c>
      <c r="F573" s="5">
        <v>924.3</v>
      </c>
      <c r="G573" s="5">
        <v>1700.6</v>
      </c>
      <c r="H573">
        <v>2671</v>
      </c>
      <c r="I573" s="5">
        <v>18.100000000000001</v>
      </c>
      <c r="J573" s="5">
        <v>21.7</v>
      </c>
      <c r="K573">
        <v>349847</v>
      </c>
      <c r="L573" s="5">
        <v>97.4</v>
      </c>
      <c r="M573" s="5">
        <v>323.8</v>
      </c>
      <c r="N573">
        <v>319280</v>
      </c>
      <c r="O573" s="5">
        <v>88.9</v>
      </c>
      <c r="P573" s="5">
        <v>300.39999999999998</v>
      </c>
      <c r="Q573">
        <v>221265</v>
      </c>
      <c r="R573" s="5">
        <v>61.6</v>
      </c>
      <c r="S573" s="5">
        <v>196</v>
      </c>
      <c r="T573">
        <v>114514</v>
      </c>
      <c r="U573" s="5">
        <v>31.9</v>
      </c>
      <c r="V573" s="5">
        <v>53.8</v>
      </c>
      <c r="W573">
        <v>64318</v>
      </c>
      <c r="X573" s="5">
        <v>17.899999999999999</v>
      </c>
      <c r="Y573" s="5">
        <v>19</v>
      </c>
    </row>
    <row r="574" spans="1:25" x14ac:dyDescent="0.2">
      <c r="A574" s="1" t="s">
        <v>1822</v>
      </c>
      <c r="B574" t="s">
        <v>573</v>
      </c>
      <c r="C574">
        <v>394097</v>
      </c>
      <c r="D574">
        <v>400583091</v>
      </c>
      <c r="E574">
        <v>391</v>
      </c>
      <c r="F574" s="5">
        <v>1016.5</v>
      </c>
      <c r="G574" s="5">
        <v>1581.4</v>
      </c>
      <c r="H574">
        <v>2765</v>
      </c>
      <c r="I574" s="5">
        <v>17.5</v>
      </c>
      <c r="J574" s="5">
        <v>21.2</v>
      </c>
      <c r="K574">
        <v>380238</v>
      </c>
      <c r="L574" s="5">
        <v>96.5</v>
      </c>
      <c r="M574" s="5">
        <v>387</v>
      </c>
      <c r="N574">
        <v>339819</v>
      </c>
      <c r="O574" s="5">
        <v>86.2</v>
      </c>
      <c r="P574" s="5">
        <v>352.8</v>
      </c>
      <c r="Q574">
        <v>229290</v>
      </c>
      <c r="R574" s="5">
        <v>58.2</v>
      </c>
      <c r="S574" s="5">
        <v>231.6</v>
      </c>
      <c r="T574">
        <v>109895</v>
      </c>
      <c r="U574" s="5">
        <v>27.9</v>
      </c>
      <c r="V574" s="5">
        <v>60.3</v>
      </c>
      <c r="W574">
        <v>53133</v>
      </c>
      <c r="X574" s="5">
        <v>13.5</v>
      </c>
      <c r="Y574" s="5">
        <v>17</v>
      </c>
    </row>
    <row r="575" spans="1:25" x14ac:dyDescent="0.2">
      <c r="A575" s="1" t="s">
        <v>1823</v>
      </c>
      <c r="B575" t="s">
        <v>574</v>
      </c>
      <c r="C575">
        <v>288546</v>
      </c>
      <c r="D575">
        <v>377566088</v>
      </c>
      <c r="E575">
        <v>387</v>
      </c>
      <c r="F575" s="5">
        <v>1308.5</v>
      </c>
      <c r="G575" s="5">
        <v>2297.1</v>
      </c>
      <c r="H575">
        <v>4471</v>
      </c>
      <c r="I575" s="5">
        <v>17.7</v>
      </c>
      <c r="J575" s="5">
        <v>21.5</v>
      </c>
      <c r="K575">
        <v>279320</v>
      </c>
      <c r="L575" s="5">
        <v>96.8</v>
      </c>
      <c r="M575" s="5">
        <v>366</v>
      </c>
      <c r="N575">
        <v>251505</v>
      </c>
      <c r="O575" s="5">
        <v>87.2</v>
      </c>
      <c r="P575" s="5">
        <v>335.9</v>
      </c>
      <c r="Q575">
        <v>174259</v>
      </c>
      <c r="R575" s="5">
        <v>60.4</v>
      </c>
      <c r="S575" s="5">
        <v>227.4</v>
      </c>
      <c r="T575">
        <v>84217</v>
      </c>
      <c r="U575" s="5">
        <v>29.2</v>
      </c>
      <c r="V575" s="5">
        <v>51.6</v>
      </c>
      <c r="W575">
        <v>42474</v>
      </c>
      <c r="X575" s="5">
        <v>14.7</v>
      </c>
      <c r="Y575" s="5">
        <v>13.2</v>
      </c>
    </row>
    <row r="576" spans="1:25" x14ac:dyDescent="0.2">
      <c r="A576" s="1" t="s">
        <v>1824</v>
      </c>
      <c r="B576" t="s">
        <v>575</v>
      </c>
      <c r="C576">
        <v>16457</v>
      </c>
      <c r="D576">
        <v>15743065</v>
      </c>
      <c r="E576">
        <v>333</v>
      </c>
      <c r="F576" s="5">
        <v>956.6</v>
      </c>
      <c r="G576" s="5">
        <v>1442.6</v>
      </c>
      <c r="H576">
        <v>2620</v>
      </c>
      <c r="I576" s="5">
        <v>16.899999999999999</v>
      </c>
      <c r="J576" s="5">
        <v>19.899999999999999</v>
      </c>
      <c r="K576">
        <v>15869</v>
      </c>
      <c r="L576" s="5">
        <v>96.4</v>
      </c>
      <c r="M576" s="5">
        <v>15.2</v>
      </c>
      <c r="N576">
        <v>13752</v>
      </c>
      <c r="O576" s="5">
        <v>83.6</v>
      </c>
      <c r="P576" s="5">
        <v>13.6</v>
      </c>
      <c r="Q576">
        <v>8130</v>
      </c>
      <c r="R576" s="5">
        <v>49.4</v>
      </c>
      <c r="S576" s="5">
        <v>7.1</v>
      </c>
      <c r="T576">
        <v>3589</v>
      </c>
      <c r="U576" s="5">
        <v>21.8</v>
      </c>
      <c r="V576" s="5">
        <v>1.3</v>
      </c>
      <c r="W576">
        <v>1754</v>
      </c>
      <c r="X576" s="5">
        <v>10.7</v>
      </c>
      <c r="Y576" s="5">
        <v>0.4</v>
      </c>
    </row>
    <row r="577" spans="1:25" x14ac:dyDescent="0.2">
      <c r="A577" s="1" t="s">
        <v>1825</v>
      </c>
      <c r="B577" t="s">
        <v>576</v>
      </c>
      <c r="C577">
        <v>8429</v>
      </c>
      <c r="D577">
        <v>2449117</v>
      </c>
      <c r="E577">
        <v>194</v>
      </c>
      <c r="F577" s="5">
        <v>290.60000000000002</v>
      </c>
      <c r="G577" s="5">
        <v>383.7</v>
      </c>
      <c r="H577">
        <v>326</v>
      </c>
      <c r="I577" s="5">
        <v>16.3</v>
      </c>
      <c r="J577" s="5">
        <v>19.100000000000001</v>
      </c>
      <c r="K577">
        <v>8083</v>
      </c>
      <c r="L577" s="5">
        <v>95.9</v>
      </c>
      <c r="M577" s="5">
        <v>2.4</v>
      </c>
      <c r="N577">
        <v>6581</v>
      </c>
      <c r="O577" s="5">
        <v>78.099999999999994</v>
      </c>
      <c r="P577" s="5">
        <v>1.9</v>
      </c>
      <c r="Q577">
        <v>3782</v>
      </c>
      <c r="R577" s="5">
        <v>44.9</v>
      </c>
      <c r="S577" s="5">
        <v>1</v>
      </c>
      <c r="T577">
        <v>2070</v>
      </c>
      <c r="U577" s="5">
        <v>24.6</v>
      </c>
      <c r="V577" s="5">
        <v>0.4</v>
      </c>
      <c r="W577">
        <v>1190</v>
      </c>
      <c r="X577" s="5">
        <v>14.1</v>
      </c>
      <c r="Y577" s="5">
        <v>0.2</v>
      </c>
    </row>
    <row r="578" spans="1:25" x14ac:dyDescent="0.2">
      <c r="A578" s="1" t="s">
        <v>1826</v>
      </c>
      <c r="B578" t="s">
        <v>577</v>
      </c>
      <c r="C578">
        <v>167932</v>
      </c>
      <c r="D578">
        <v>153258657</v>
      </c>
      <c r="E578">
        <v>334</v>
      </c>
      <c r="F578" s="5">
        <v>912.6</v>
      </c>
      <c r="G578" s="5">
        <v>1894.4</v>
      </c>
      <c r="H578">
        <v>2806</v>
      </c>
      <c r="I578" s="5">
        <v>17.2</v>
      </c>
      <c r="J578" s="5">
        <v>21.5</v>
      </c>
      <c r="K578">
        <v>160535</v>
      </c>
      <c r="L578" s="5">
        <v>95.6</v>
      </c>
      <c r="M578" s="5">
        <v>146.9</v>
      </c>
      <c r="N578">
        <v>143186</v>
      </c>
      <c r="O578" s="5">
        <v>85.3</v>
      </c>
      <c r="P578" s="5">
        <v>133.80000000000001</v>
      </c>
      <c r="Q578">
        <v>99934</v>
      </c>
      <c r="R578" s="5">
        <v>59.5</v>
      </c>
      <c r="S578" s="5">
        <v>92.6</v>
      </c>
      <c r="T578">
        <v>51794</v>
      </c>
      <c r="U578" s="5">
        <v>30.8</v>
      </c>
      <c r="V578" s="5">
        <v>26.7</v>
      </c>
      <c r="W578">
        <v>24647</v>
      </c>
      <c r="X578" s="5">
        <v>14.7</v>
      </c>
      <c r="Y578" s="5">
        <v>7.7</v>
      </c>
    </row>
    <row r="579" spans="1:25" x14ac:dyDescent="0.2">
      <c r="A579" s="1" t="s">
        <v>1827</v>
      </c>
      <c r="B579" t="s">
        <v>578</v>
      </c>
      <c r="C579">
        <v>530963</v>
      </c>
      <c r="D579">
        <v>462115275</v>
      </c>
      <c r="E579">
        <v>328</v>
      </c>
      <c r="F579" s="5">
        <v>870.3</v>
      </c>
      <c r="G579" s="5">
        <v>1596.2</v>
      </c>
      <c r="H579">
        <v>2442</v>
      </c>
      <c r="I579" s="5">
        <v>17.600000000000001</v>
      </c>
      <c r="J579" s="5">
        <v>21.3</v>
      </c>
      <c r="K579">
        <v>513869</v>
      </c>
      <c r="L579" s="5">
        <v>96.8</v>
      </c>
      <c r="M579" s="5">
        <v>448.9</v>
      </c>
      <c r="N579">
        <v>458538</v>
      </c>
      <c r="O579" s="5">
        <v>86.4</v>
      </c>
      <c r="P579" s="5">
        <v>409.9</v>
      </c>
      <c r="Q579">
        <v>311893</v>
      </c>
      <c r="R579" s="5">
        <v>58.7</v>
      </c>
      <c r="S579" s="5">
        <v>272.3</v>
      </c>
      <c r="T579">
        <v>155975</v>
      </c>
      <c r="U579" s="5">
        <v>29.4</v>
      </c>
      <c r="V579" s="5">
        <v>76.3</v>
      </c>
      <c r="W579">
        <v>71368</v>
      </c>
      <c r="X579" s="5">
        <v>13.4</v>
      </c>
      <c r="Y579" s="5">
        <v>22.5</v>
      </c>
    </row>
    <row r="580" spans="1:25" x14ac:dyDescent="0.2">
      <c r="A580" s="1" t="s">
        <v>1828</v>
      </c>
      <c r="B580" t="s">
        <v>579</v>
      </c>
      <c r="C580">
        <v>394784</v>
      </c>
      <c r="D580">
        <v>264716698</v>
      </c>
      <c r="E580">
        <v>296</v>
      </c>
      <c r="F580" s="5">
        <v>670.5</v>
      </c>
      <c r="G580" s="5">
        <v>1536.9</v>
      </c>
      <c r="H580">
        <v>1477</v>
      </c>
      <c r="I580" s="5">
        <v>17.2</v>
      </c>
      <c r="J580" s="5">
        <v>21.1</v>
      </c>
      <c r="K580">
        <v>379780</v>
      </c>
      <c r="L580" s="5">
        <v>96.2</v>
      </c>
      <c r="M580" s="5">
        <v>254.7</v>
      </c>
      <c r="N580">
        <v>334105</v>
      </c>
      <c r="O580" s="5">
        <v>84.6</v>
      </c>
      <c r="P580" s="5">
        <v>229.6</v>
      </c>
      <c r="Q580">
        <v>223772</v>
      </c>
      <c r="R580" s="5">
        <v>56.7</v>
      </c>
      <c r="S580" s="5">
        <v>148.9</v>
      </c>
      <c r="T580">
        <v>117266</v>
      </c>
      <c r="U580" s="5">
        <v>29.7</v>
      </c>
      <c r="V580" s="5">
        <v>46.4</v>
      </c>
      <c r="W580">
        <v>58368</v>
      </c>
      <c r="X580" s="5">
        <v>14.8</v>
      </c>
      <c r="Y580" s="5">
        <v>16.3</v>
      </c>
    </row>
    <row r="581" spans="1:25" x14ac:dyDescent="0.2">
      <c r="A581" s="1" t="s">
        <v>1829</v>
      </c>
      <c r="B581" t="s">
        <v>580</v>
      </c>
      <c r="C581">
        <v>217819</v>
      </c>
      <c r="D581">
        <v>270386951</v>
      </c>
      <c r="E581">
        <v>401</v>
      </c>
      <c r="F581" s="5">
        <v>1241.3</v>
      </c>
      <c r="G581" s="5">
        <v>2028.4</v>
      </c>
      <c r="H581">
        <v>3828</v>
      </c>
      <c r="I581" s="5">
        <v>17.399999999999999</v>
      </c>
      <c r="J581" s="5">
        <v>20.8</v>
      </c>
      <c r="K581">
        <v>210622</v>
      </c>
      <c r="L581" s="5">
        <v>96.7</v>
      </c>
      <c r="M581" s="5">
        <v>262.10000000000002</v>
      </c>
      <c r="N581">
        <v>187873</v>
      </c>
      <c r="O581" s="5">
        <v>86.3</v>
      </c>
      <c r="P581" s="5">
        <v>239.9</v>
      </c>
      <c r="Q581">
        <v>123231</v>
      </c>
      <c r="R581" s="5">
        <v>56.6</v>
      </c>
      <c r="S581" s="5">
        <v>152.9</v>
      </c>
      <c r="T581">
        <v>54758</v>
      </c>
      <c r="U581" s="5">
        <v>25.1</v>
      </c>
      <c r="V581" s="5">
        <v>30.5</v>
      </c>
      <c r="W581">
        <v>25841</v>
      </c>
      <c r="X581" s="5">
        <v>11.9</v>
      </c>
      <c r="Y581" s="5">
        <v>7.6</v>
      </c>
    </row>
    <row r="582" spans="1:25" x14ac:dyDescent="0.2">
      <c r="A582" s="1" t="s">
        <v>1830</v>
      </c>
      <c r="B582" t="s">
        <v>581</v>
      </c>
      <c r="C582">
        <v>279447</v>
      </c>
      <c r="D582">
        <v>295602988</v>
      </c>
      <c r="E582">
        <v>393</v>
      </c>
      <c r="F582" s="5">
        <v>1057.8</v>
      </c>
      <c r="G582" s="5">
        <v>1616.4</v>
      </c>
      <c r="H582">
        <v>2949</v>
      </c>
      <c r="I582" s="5">
        <v>17.3</v>
      </c>
      <c r="J582" s="5">
        <v>21.1</v>
      </c>
      <c r="K582">
        <v>268334</v>
      </c>
      <c r="L582" s="5">
        <v>96</v>
      </c>
      <c r="M582" s="5">
        <v>284.5</v>
      </c>
      <c r="N582">
        <v>239501</v>
      </c>
      <c r="O582" s="5">
        <v>85.7</v>
      </c>
      <c r="P582" s="5">
        <v>259.2</v>
      </c>
      <c r="Q582">
        <v>161354</v>
      </c>
      <c r="R582" s="5">
        <v>57.7</v>
      </c>
      <c r="S582" s="5">
        <v>168</v>
      </c>
      <c r="T582">
        <v>77295</v>
      </c>
      <c r="U582" s="5">
        <v>27.7</v>
      </c>
      <c r="V582" s="5">
        <v>42.9</v>
      </c>
      <c r="W582">
        <v>36647</v>
      </c>
      <c r="X582" s="5">
        <v>13.1</v>
      </c>
      <c r="Y582" s="5">
        <v>11.8</v>
      </c>
    </row>
    <row r="583" spans="1:25" x14ac:dyDescent="0.2">
      <c r="A583" s="1" t="s">
        <v>1831</v>
      </c>
      <c r="B583" t="s">
        <v>582</v>
      </c>
      <c r="C583">
        <v>126343</v>
      </c>
      <c r="D583">
        <v>441574460</v>
      </c>
      <c r="E583">
        <v>2137</v>
      </c>
      <c r="F583" s="5">
        <v>3495</v>
      </c>
      <c r="G583" s="5">
        <v>3737.5</v>
      </c>
      <c r="H583">
        <v>6861</v>
      </c>
      <c r="I583" s="5">
        <v>17.399999999999999</v>
      </c>
      <c r="J583" s="5">
        <v>21.2</v>
      </c>
      <c r="K583">
        <v>121233</v>
      </c>
      <c r="L583" s="5">
        <v>96</v>
      </c>
      <c r="M583" s="5">
        <v>424.3</v>
      </c>
      <c r="N583">
        <v>110328</v>
      </c>
      <c r="O583" s="5">
        <v>87.3</v>
      </c>
      <c r="P583" s="5">
        <v>390.5</v>
      </c>
      <c r="Q583">
        <v>76544</v>
      </c>
      <c r="R583" s="5">
        <v>60.6</v>
      </c>
      <c r="S583" s="5">
        <v>272.60000000000002</v>
      </c>
      <c r="T583">
        <v>24157</v>
      </c>
      <c r="U583" s="5">
        <v>19.100000000000001</v>
      </c>
      <c r="V583" s="5">
        <v>45</v>
      </c>
      <c r="W583">
        <v>8147</v>
      </c>
      <c r="X583" s="5">
        <v>6.4</v>
      </c>
      <c r="Y583" s="5">
        <v>3.9</v>
      </c>
    </row>
    <row r="584" spans="1:25" x14ac:dyDescent="0.2">
      <c r="A584" s="1" t="s">
        <v>1832</v>
      </c>
      <c r="B584" t="s">
        <v>583</v>
      </c>
      <c r="C584">
        <v>77560</v>
      </c>
      <c r="D584">
        <v>59344274</v>
      </c>
      <c r="E584">
        <v>377</v>
      </c>
      <c r="F584" s="5">
        <v>765.1</v>
      </c>
      <c r="G584" s="5">
        <v>907.9</v>
      </c>
      <c r="H584">
        <v>1522</v>
      </c>
      <c r="I584" s="5">
        <v>17.100000000000001</v>
      </c>
      <c r="J584" s="5">
        <v>20.5</v>
      </c>
      <c r="K584">
        <v>74620</v>
      </c>
      <c r="L584" s="5">
        <v>96.2</v>
      </c>
      <c r="M584" s="5">
        <v>57.4</v>
      </c>
      <c r="N584">
        <v>65212</v>
      </c>
      <c r="O584" s="5">
        <v>84.1</v>
      </c>
      <c r="P584" s="5">
        <v>51.9</v>
      </c>
      <c r="Q584">
        <v>41392</v>
      </c>
      <c r="R584" s="5">
        <v>53.4</v>
      </c>
      <c r="S584" s="5">
        <v>32.700000000000003</v>
      </c>
      <c r="T584">
        <v>19134</v>
      </c>
      <c r="U584" s="5">
        <v>24.7</v>
      </c>
      <c r="V584" s="5">
        <v>10.199999999999999</v>
      </c>
      <c r="W584">
        <v>8931</v>
      </c>
      <c r="X584" s="5">
        <v>11.5</v>
      </c>
      <c r="Y584" s="5">
        <v>3</v>
      </c>
    </row>
    <row r="585" spans="1:25" x14ac:dyDescent="0.2">
      <c r="A585" s="1" t="s">
        <v>1833</v>
      </c>
      <c r="B585" t="s">
        <v>584</v>
      </c>
      <c r="C585">
        <v>9549</v>
      </c>
      <c r="D585">
        <v>2204905</v>
      </c>
      <c r="E585">
        <v>183</v>
      </c>
      <c r="F585" s="5">
        <v>230.9</v>
      </c>
      <c r="G585" s="5">
        <v>271.60000000000002</v>
      </c>
      <c r="H585">
        <v>244</v>
      </c>
      <c r="I585" s="5">
        <v>17</v>
      </c>
      <c r="J585" s="5">
        <v>20.5</v>
      </c>
      <c r="K585">
        <v>9258</v>
      </c>
      <c r="L585" s="5">
        <v>97</v>
      </c>
      <c r="M585" s="5">
        <v>2.1</v>
      </c>
      <c r="N585">
        <v>7806</v>
      </c>
      <c r="O585" s="5">
        <v>81.7</v>
      </c>
      <c r="P585" s="5">
        <v>1.8</v>
      </c>
      <c r="Q585">
        <v>5011</v>
      </c>
      <c r="R585" s="5">
        <v>52.5</v>
      </c>
      <c r="S585" s="5">
        <v>1.1000000000000001</v>
      </c>
      <c r="T585">
        <v>3044</v>
      </c>
      <c r="U585" s="5">
        <v>31.9</v>
      </c>
      <c r="V585" s="5">
        <v>0.6</v>
      </c>
      <c r="W585">
        <v>1768</v>
      </c>
      <c r="X585" s="5">
        <v>18.5</v>
      </c>
      <c r="Y585" s="5">
        <v>0.3</v>
      </c>
    </row>
    <row r="586" spans="1:25" x14ac:dyDescent="0.2">
      <c r="A586" s="1" t="s">
        <v>1834</v>
      </c>
      <c r="B586" t="s">
        <v>585</v>
      </c>
      <c r="C586">
        <v>170095</v>
      </c>
      <c r="D586">
        <v>186791240</v>
      </c>
      <c r="E586">
        <v>294</v>
      </c>
      <c r="F586" s="5">
        <v>1098.2</v>
      </c>
      <c r="G586" s="5">
        <v>2309.5</v>
      </c>
      <c r="H586">
        <v>4624</v>
      </c>
      <c r="I586" s="5">
        <v>17.600000000000001</v>
      </c>
      <c r="J586" s="5">
        <v>21.4</v>
      </c>
      <c r="K586">
        <v>164214</v>
      </c>
      <c r="L586" s="5">
        <v>96.5</v>
      </c>
      <c r="M586" s="5">
        <v>180.6</v>
      </c>
      <c r="N586">
        <v>146651</v>
      </c>
      <c r="O586" s="5">
        <v>86.2</v>
      </c>
      <c r="P586" s="5">
        <v>165.8</v>
      </c>
      <c r="Q586">
        <v>101095</v>
      </c>
      <c r="R586" s="5">
        <v>59.4</v>
      </c>
      <c r="S586" s="5">
        <v>114.2</v>
      </c>
      <c r="T586">
        <v>51529</v>
      </c>
      <c r="U586" s="5">
        <v>30.3</v>
      </c>
      <c r="V586" s="5">
        <v>26</v>
      </c>
      <c r="W586">
        <v>26529</v>
      </c>
      <c r="X586" s="5">
        <v>15.6</v>
      </c>
      <c r="Y586" s="5">
        <v>7.2</v>
      </c>
    </row>
    <row r="587" spans="1:25" x14ac:dyDescent="0.2">
      <c r="A587" s="1" t="s">
        <v>1835</v>
      </c>
      <c r="B587" t="s">
        <v>586</v>
      </c>
      <c r="C587">
        <v>258671</v>
      </c>
      <c r="D587">
        <v>341708423</v>
      </c>
      <c r="E587">
        <v>392</v>
      </c>
      <c r="F587" s="5">
        <v>1321</v>
      </c>
      <c r="G587" s="5">
        <v>2210.3000000000002</v>
      </c>
      <c r="H587">
        <v>4313</v>
      </c>
      <c r="I587" s="5">
        <v>17.600000000000001</v>
      </c>
      <c r="J587" s="5">
        <v>21.2</v>
      </c>
      <c r="K587">
        <v>250516</v>
      </c>
      <c r="L587" s="5">
        <v>96.8</v>
      </c>
      <c r="M587" s="5">
        <v>331.4</v>
      </c>
      <c r="N587">
        <v>225057</v>
      </c>
      <c r="O587" s="5">
        <v>87</v>
      </c>
      <c r="P587" s="5">
        <v>305</v>
      </c>
      <c r="Q587">
        <v>152111</v>
      </c>
      <c r="R587" s="5">
        <v>58.8</v>
      </c>
      <c r="S587" s="5">
        <v>204.2</v>
      </c>
      <c r="T587">
        <v>69055</v>
      </c>
      <c r="U587" s="5">
        <v>26.7</v>
      </c>
      <c r="V587" s="5">
        <v>44.2</v>
      </c>
      <c r="W587">
        <v>31771</v>
      </c>
      <c r="X587" s="5">
        <v>12.3</v>
      </c>
      <c r="Y587" s="5">
        <v>9.6999999999999993</v>
      </c>
    </row>
    <row r="588" spans="1:25" x14ac:dyDescent="0.2">
      <c r="A588" s="1" t="s">
        <v>1836</v>
      </c>
      <c r="B588" t="s">
        <v>587</v>
      </c>
      <c r="C588">
        <v>353349</v>
      </c>
      <c r="D588">
        <v>312369707</v>
      </c>
      <c r="E588">
        <v>304</v>
      </c>
      <c r="F588" s="5">
        <v>884</v>
      </c>
      <c r="G588" s="5">
        <v>1653.3</v>
      </c>
      <c r="H588">
        <v>2820</v>
      </c>
      <c r="I588" s="5">
        <v>17.3</v>
      </c>
      <c r="J588" s="5">
        <v>21.2</v>
      </c>
      <c r="K588">
        <v>339951</v>
      </c>
      <c r="L588" s="5">
        <v>96.2</v>
      </c>
      <c r="M588" s="5">
        <v>301.3</v>
      </c>
      <c r="N588">
        <v>301882</v>
      </c>
      <c r="O588" s="5">
        <v>85.4</v>
      </c>
      <c r="P588" s="5">
        <v>274.3</v>
      </c>
      <c r="Q588">
        <v>204896</v>
      </c>
      <c r="R588" s="5">
        <v>58</v>
      </c>
      <c r="S588" s="5">
        <v>181.5</v>
      </c>
      <c r="T588">
        <v>103654</v>
      </c>
      <c r="U588" s="5">
        <v>29.3</v>
      </c>
      <c r="V588" s="5">
        <v>46.4</v>
      </c>
      <c r="W588">
        <v>52445</v>
      </c>
      <c r="X588" s="5">
        <v>14.8</v>
      </c>
      <c r="Y588" s="5">
        <v>14</v>
      </c>
    </row>
    <row r="589" spans="1:25" x14ac:dyDescent="0.2">
      <c r="A589" s="1" t="s">
        <v>1837</v>
      </c>
      <c r="B589" t="s">
        <v>588</v>
      </c>
      <c r="C589">
        <v>385431</v>
      </c>
      <c r="D589">
        <v>354422759</v>
      </c>
      <c r="E589">
        <v>318</v>
      </c>
      <c r="F589" s="5">
        <v>919.5</v>
      </c>
      <c r="G589" s="5">
        <v>1849.3</v>
      </c>
      <c r="H589">
        <v>3022</v>
      </c>
      <c r="I589" s="5">
        <v>17.7</v>
      </c>
      <c r="J589" s="5">
        <v>21.4</v>
      </c>
      <c r="K589">
        <v>373272</v>
      </c>
      <c r="L589" s="5">
        <v>96.8</v>
      </c>
      <c r="M589" s="5">
        <v>343.9</v>
      </c>
      <c r="N589">
        <v>333755</v>
      </c>
      <c r="O589" s="5">
        <v>86.6</v>
      </c>
      <c r="P589" s="5">
        <v>314.60000000000002</v>
      </c>
      <c r="Q589">
        <v>229305</v>
      </c>
      <c r="R589" s="5">
        <v>59.5</v>
      </c>
      <c r="S589" s="5">
        <v>213.6</v>
      </c>
      <c r="T589">
        <v>116591</v>
      </c>
      <c r="U589" s="5">
        <v>30.2</v>
      </c>
      <c r="V589" s="5">
        <v>56.4</v>
      </c>
      <c r="W589">
        <v>59786</v>
      </c>
      <c r="X589" s="5">
        <v>15.5</v>
      </c>
      <c r="Y589" s="5">
        <v>17</v>
      </c>
    </row>
    <row r="590" spans="1:25" x14ac:dyDescent="0.2">
      <c r="A590" s="1" t="s">
        <v>1838</v>
      </c>
      <c r="B590" t="s">
        <v>589</v>
      </c>
      <c r="C590">
        <v>353609</v>
      </c>
      <c r="D590">
        <v>322068620</v>
      </c>
      <c r="E590">
        <v>358</v>
      </c>
      <c r="F590" s="5">
        <v>910.8</v>
      </c>
      <c r="G590" s="5">
        <v>1548.5</v>
      </c>
      <c r="H590">
        <v>2435</v>
      </c>
      <c r="I590" s="5">
        <v>17.399999999999999</v>
      </c>
      <c r="J590" s="5">
        <v>21.3</v>
      </c>
      <c r="K590">
        <v>340425</v>
      </c>
      <c r="L590" s="5">
        <v>96.3</v>
      </c>
      <c r="M590" s="5">
        <v>310.7</v>
      </c>
      <c r="N590">
        <v>303410</v>
      </c>
      <c r="O590" s="5">
        <v>85.8</v>
      </c>
      <c r="P590" s="5">
        <v>283.2</v>
      </c>
      <c r="Q590">
        <v>207474</v>
      </c>
      <c r="R590" s="5">
        <v>58.7</v>
      </c>
      <c r="S590" s="5">
        <v>191.4</v>
      </c>
      <c r="T590">
        <v>103581</v>
      </c>
      <c r="U590" s="5">
        <v>29.3</v>
      </c>
      <c r="V590" s="5">
        <v>55.4</v>
      </c>
      <c r="W590">
        <v>46913</v>
      </c>
      <c r="X590" s="5">
        <v>13.3</v>
      </c>
      <c r="Y590" s="5">
        <v>15.4</v>
      </c>
    </row>
    <row r="591" spans="1:25" x14ac:dyDescent="0.2">
      <c r="A591" s="1" t="s">
        <v>1839</v>
      </c>
      <c r="B591" t="s">
        <v>590</v>
      </c>
      <c r="C591">
        <v>406897</v>
      </c>
      <c r="D591">
        <v>326424907</v>
      </c>
      <c r="E591">
        <v>327</v>
      </c>
      <c r="F591" s="5">
        <v>802.2</v>
      </c>
      <c r="G591" s="5">
        <v>1340.6</v>
      </c>
      <c r="H591">
        <v>1999</v>
      </c>
      <c r="I591" s="5">
        <v>17.399999999999999</v>
      </c>
      <c r="J591" s="5">
        <v>21.3</v>
      </c>
      <c r="K591">
        <v>391788</v>
      </c>
      <c r="L591" s="5">
        <v>96.3</v>
      </c>
      <c r="M591" s="5">
        <v>314.7</v>
      </c>
      <c r="N591">
        <v>347833</v>
      </c>
      <c r="O591" s="5">
        <v>85.5</v>
      </c>
      <c r="P591" s="5">
        <v>285.39999999999998</v>
      </c>
      <c r="Q591">
        <v>237055</v>
      </c>
      <c r="R591" s="5">
        <v>58.3</v>
      </c>
      <c r="S591" s="5">
        <v>187.2</v>
      </c>
      <c r="T591">
        <v>122877</v>
      </c>
      <c r="U591" s="5">
        <v>30.2</v>
      </c>
      <c r="V591" s="5">
        <v>57</v>
      </c>
      <c r="W591">
        <v>62844</v>
      </c>
      <c r="X591" s="5">
        <v>15.4</v>
      </c>
      <c r="Y591" s="5">
        <v>18.7</v>
      </c>
    </row>
    <row r="592" spans="1:25" x14ac:dyDescent="0.2">
      <c r="A592" s="1" t="s">
        <v>1840</v>
      </c>
      <c r="B592" t="s">
        <v>591</v>
      </c>
      <c r="C592">
        <v>144156</v>
      </c>
      <c r="D592">
        <v>49213380</v>
      </c>
      <c r="E592">
        <v>234</v>
      </c>
      <c r="F592" s="5">
        <v>341.4</v>
      </c>
      <c r="G592" s="5">
        <v>350.2</v>
      </c>
      <c r="H592">
        <v>417</v>
      </c>
      <c r="I592" s="5">
        <v>17.399999999999999</v>
      </c>
      <c r="J592" s="5">
        <v>21.2</v>
      </c>
      <c r="K592">
        <v>139276</v>
      </c>
      <c r="L592" s="5">
        <v>96.6</v>
      </c>
      <c r="M592" s="5">
        <v>47.6</v>
      </c>
      <c r="N592">
        <v>121923</v>
      </c>
      <c r="O592" s="5">
        <v>84.6</v>
      </c>
      <c r="P592" s="5">
        <v>42.2</v>
      </c>
      <c r="Q592">
        <v>81680</v>
      </c>
      <c r="R592" s="5">
        <v>56.7</v>
      </c>
      <c r="S592" s="5">
        <v>27</v>
      </c>
      <c r="T592">
        <v>46762</v>
      </c>
      <c r="U592" s="5">
        <v>32.4</v>
      </c>
      <c r="V592" s="5">
        <v>12.9</v>
      </c>
      <c r="W592">
        <v>24993</v>
      </c>
      <c r="X592" s="5">
        <v>17.3</v>
      </c>
      <c r="Y592" s="5">
        <v>6.1</v>
      </c>
    </row>
    <row r="593" spans="1:25" x14ac:dyDescent="0.2">
      <c r="A593" s="1" t="s">
        <v>1841</v>
      </c>
      <c r="B593" t="s">
        <v>592</v>
      </c>
      <c r="C593">
        <v>21283</v>
      </c>
      <c r="D593">
        <v>4890680</v>
      </c>
      <c r="E593">
        <v>185</v>
      </c>
      <c r="F593" s="5">
        <v>229.8</v>
      </c>
      <c r="G593" s="5">
        <v>225.4</v>
      </c>
      <c r="H593">
        <v>238</v>
      </c>
      <c r="I593" s="5">
        <v>17.100000000000001</v>
      </c>
      <c r="J593" s="5">
        <v>20.5</v>
      </c>
      <c r="K593">
        <v>20653</v>
      </c>
      <c r="L593" s="5">
        <v>97</v>
      </c>
      <c r="M593" s="5">
        <v>4.7</v>
      </c>
      <c r="N593">
        <v>17413</v>
      </c>
      <c r="O593" s="5">
        <v>81.8</v>
      </c>
      <c r="P593" s="5">
        <v>4</v>
      </c>
      <c r="Q593">
        <v>11169</v>
      </c>
      <c r="R593" s="5">
        <v>52.5</v>
      </c>
      <c r="S593" s="5">
        <v>2.4</v>
      </c>
      <c r="T593">
        <v>6570</v>
      </c>
      <c r="U593" s="5">
        <v>30.9</v>
      </c>
      <c r="V593" s="5">
        <v>1.3</v>
      </c>
      <c r="W593">
        <v>3694</v>
      </c>
      <c r="X593" s="5">
        <v>17.399999999999999</v>
      </c>
      <c r="Y593" s="5">
        <v>0.7</v>
      </c>
    </row>
    <row r="594" spans="1:25" x14ac:dyDescent="0.2">
      <c r="A594" s="1" t="s">
        <v>1842</v>
      </c>
      <c r="B594" t="s">
        <v>593</v>
      </c>
      <c r="C594">
        <v>383101</v>
      </c>
      <c r="D594">
        <v>295788772</v>
      </c>
      <c r="E594">
        <v>299</v>
      </c>
      <c r="F594" s="5">
        <v>772.1</v>
      </c>
      <c r="G594" s="5">
        <v>1550</v>
      </c>
      <c r="H594">
        <v>2078</v>
      </c>
      <c r="I594" s="5">
        <v>17.600000000000001</v>
      </c>
      <c r="J594" s="5">
        <v>21.5</v>
      </c>
      <c r="K594">
        <v>370071</v>
      </c>
      <c r="L594" s="5">
        <v>96.6</v>
      </c>
      <c r="M594" s="5">
        <v>286.2</v>
      </c>
      <c r="N594">
        <v>330719</v>
      </c>
      <c r="O594" s="5">
        <v>86.3</v>
      </c>
      <c r="P594" s="5">
        <v>262.10000000000002</v>
      </c>
      <c r="Q594">
        <v>228868</v>
      </c>
      <c r="R594" s="5">
        <v>59.7</v>
      </c>
      <c r="S594" s="5">
        <v>178.9</v>
      </c>
      <c r="T594">
        <v>120832</v>
      </c>
      <c r="U594" s="5">
        <v>31.5</v>
      </c>
      <c r="V594" s="5">
        <v>54.8</v>
      </c>
      <c r="W594">
        <v>60670</v>
      </c>
      <c r="X594" s="5">
        <v>15.8</v>
      </c>
      <c r="Y594" s="5">
        <v>17.5</v>
      </c>
    </row>
    <row r="595" spans="1:25" x14ac:dyDescent="0.2">
      <c r="A595" s="1" t="s">
        <v>1843</v>
      </c>
      <c r="B595" t="s">
        <v>594</v>
      </c>
      <c r="C595">
        <v>376892</v>
      </c>
      <c r="D595">
        <v>260825341</v>
      </c>
      <c r="E595">
        <v>283</v>
      </c>
      <c r="F595" s="5">
        <v>692</v>
      </c>
      <c r="G595" s="5">
        <v>1372.8</v>
      </c>
      <c r="H595">
        <v>1702</v>
      </c>
      <c r="I595" s="5">
        <v>17</v>
      </c>
      <c r="J595" s="5">
        <v>21</v>
      </c>
      <c r="K595">
        <v>360453</v>
      </c>
      <c r="L595" s="5">
        <v>95.6</v>
      </c>
      <c r="M595" s="5">
        <v>250.1</v>
      </c>
      <c r="N595">
        <v>316283</v>
      </c>
      <c r="O595" s="5">
        <v>83.9</v>
      </c>
      <c r="P595" s="5">
        <v>225</v>
      </c>
      <c r="Q595">
        <v>212125</v>
      </c>
      <c r="R595" s="5">
        <v>56.3</v>
      </c>
      <c r="S595" s="5">
        <v>146.9</v>
      </c>
      <c r="T595">
        <v>110314</v>
      </c>
      <c r="U595" s="5">
        <v>29.3</v>
      </c>
      <c r="V595" s="5">
        <v>43.5</v>
      </c>
      <c r="W595">
        <v>54989</v>
      </c>
      <c r="X595" s="5">
        <v>14.6</v>
      </c>
      <c r="Y595" s="5">
        <v>14.8</v>
      </c>
    </row>
    <row r="596" spans="1:25" x14ac:dyDescent="0.2">
      <c r="A596" s="1" t="s">
        <v>1844</v>
      </c>
      <c r="B596" t="s">
        <v>595</v>
      </c>
      <c r="C596">
        <v>241232</v>
      </c>
      <c r="D596">
        <v>332022352</v>
      </c>
      <c r="E596">
        <v>366</v>
      </c>
      <c r="F596" s="5">
        <v>1376.4</v>
      </c>
      <c r="G596" s="5">
        <v>2522.8000000000002</v>
      </c>
      <c r="H596">
        <v>5041</v>
      </c>
      <c r="I596" s="5">
        <v>17.600000000000001</v>
      </c>
      <c r="J596" s="5">
        <v>21.5</v>
      </c>
      <c r="K596">
        <v>233237</v>
      </c>
      <c r="L596" s="5">
        <v>96.7</v>
      </c>
      <c r="M596" s="5">
        <v>322.5</v>
      </c>
      <c r="N596">
        <v>209394</v>
      </c>
      <c r="O596" s="5">
        <v>86.8</v>
      </c>
      <c r="P596" s="5">
        <v>296.7</v>
      </c>
      <c r="Q596">
        <v>145491</v>
      </c>
      <c r="R596" s="5">
        <v>60.3</v>
      </c>
      <c r="S596" s="5">
        <v>206.2</v>
      </c>
      <c r="T596">
        <v>70179</v>
      </c>
      <c r="U596" s="5">
        <v>29.1</v>
      </c>
      <c r="V596" s="5">
        <v>48.4</v>
      </c>
      <c r="W596">
        <v>32629</v>
      </c>
      <c r="X596" s="5">
        <v>13.5</v>
      </c>
      <c r="Y596" s="5">
        <v>10.5</v>
      </c>
    </row>
    <row r="597" spans="1:25" x14ac:dyDescent="0.2">
      <c r="A597" s="1" t="s">
        <v>1845</v>
      </c>
      <c r="B597" t="s">
        <v>596</v>
      </c>
      <c r="C597">
        <v>374543</v>
      </c>
      <c r="D597">
        <v>324059195</v>
      </c>
      <c r="E597">
        <v>309</v>
      </c>
      <c r="F597" s="5">
        <v>865.2</v>
      </c>
      <c r="G597" s="5">
        <v>1633.6</v>
      </c>
      <c r="H597">
        <v>2697</v>
      </c>
      <c r="I597" s="5">
        <v>16.899999999999999</v>
      </c>
      <c r="J597" s="5">
        <v>20.8</v>
      </c>
      <c r="K597">
        <v>357091</v>
      </c>
      <c r="L597" s="5">
        <v>95.3</v>
      </c>
      <c r="M597" s="5">
        <v>310.5</v>
      </c>
      <c r="N597">
        <v>314115</v>
      </c>
      <c r="O597" s="5">
        <v>83.9</v>
      </c>
      <c r="P597" s="5">
        <v>281</v>
      </c>
      <c r="Q597">
        <v>206605</v>
      </c>
      <c r="R597" s="5">
        <v>55.2</v>
      </c>
      <c r="S597" s="5">
        <v>181.3</v>
      </c>
      <c r="T597">
        <v>100367</v>
      </c>
      <c r="U597" s="5">
        <v>26.8</v>
      </c>
      <c r="V597" s="5">
        <v>44.8</v>
      </c>
      <c r="W597">
        <v>46721</v>
      </c>
      <c r="X597" s="5">
        <v>12.5</v>
      </c>
      <c r="Y597" s="5">
        <v>13</v>
      </c>
    </row>
    <row r="598" spans="1:25" x14ac:dyDescent="0.2">
      <c r="A598" s="1" t="s">
        <v>1846</v>
      </c>
      <c r="B598" t="s">
        <v>597</v>
      </c>
      <c r="C598">
        <v>299568</v>
      </c>
      <c r="D598">
        <v>314397799</v>
      </c>
      <c r="E598">
        <v>352</v>
      </c>
      <c r="F598" s="5">
        <v>1049.5</v>
      </c>
      <c r="G598" s="5">
        <v>1750.7</v>
      </c>
      <c r="H598">
        <v>3241</v>
      </c>
      <c r="I598" s="5">
        <v>17.2</v>
      </c>
      <c r="J598" s="5">
        <v>21</v>
      </c>
      <c r="K598">
        <v>288112</v>
      </c>
      <c r="L598" s="5">
        <v>96.2</v>
      </c>
      <c r="M598" s="5">
        <v>303.39999999999998</v>
      </c>
      <c r="N598">
        <v>255445</v>
      </c>
      <c r="O598" s="5">
        <v>85.3</v>
      </c>
      <c r="P598" s="5">
        <v>275.89999999999998</v>
      </c>
      <c r="Q598">
        <v>171246</v>
      </c>
      <c r="R598" s="5">
        <v>57.2</v>
      </c>
      <c r="S598" s="5">
        <v>180.9</v>
      </c>
      <c r="T598">
        <v>82300</v>
      </c>
      <c r="U598" s="5">
        <v>27.5</v>
      </c>
      <c r="V598" s="5">
        <v>44.2</v>
      </c>
      <c r="W598">
        <v>39695</v>
      </c>
      <c r="X598" s="5">
        <v>13.3</v>
      </c>
      <c r="Y598" s="5">
        <v>11.6</v>
      </c>
    </row>
    <row r="599" spans="1:25" x14ac:dyDescent="0.2">
      <c r="A599" s="1" t="s">
        <v>1847</v>
      </c>
      <c r="B599" t="s">
        <v>598</v>
      </c>
      <c r="C599">
        <v>524860</v>
      </c>
      <c r="D599">
        <v>448788333</v>
      </c>
      <c r="E599">
        <v>339</v>
      </c>
      <c r="F599" s="5">
        <v>855.1</v>
      </c>
      <c r="G599" s="5">
        <v>1538.1</v>
      </c>
      <c r="H599">
        <v>2303</v>
      </c>
      <c r="I599" s="5">
        <v>18.100000000000001</v>
      </c>
      <c r="J599" s="5">
        <v>22</v>
      </c>
      <c r="K599">
        <v>510067</v>
      </c>
      <c r="L599" s="5">
        <v>97.2</v>
      </c>
      <c r="M599" s="5">
        <v>435.9</v>
      </c>
      <c r="N599">
        <v>461962</v>
      </c>
      <c r="O599" s="5">
        <v>88</v>
      </c>
      <c r="P599" s="5">
        <v>401.4</v>
      </c>
      <c r="Q599">
        <v>328962</v>
      </c>
      <c r="R599" s="5">
        <v>62.7</v>
      </c>
      <c r="S599" s="5">
        <v>278.5</v>
      </c>
      <c r="T599">
        <v>176684</v>
      </c>
      <c r="U599" s="5">
        <v>33.700000000000003</v>
      </c>
      <c r="V599" s="5">
        <v>88.1</v>
      </c>
      <c r="W599">
        <v>89765</v>
      </c>
      <c r="X599" s="5">
        <v>17.100000000000001</v>
      </c>
      <c r="Y599" s="5">
        <v>28.6</v>
      </c>
    </row>
    <row r="600" spans="1:25" x14ac:dyDescent="0.2">
      <c r="A600" s="1" t="s">
        <v>1848</v>
      </c>
      <c r="B600" t="s">
        <v>599</v>
      </c>
      <c r="C600">
        <v>10501</v>
      </c>
      <c r="D600">
        <v>3605715</v>
      </c>
      <c r="E600">
        <v>225</v>
      </c>
      <c r="F600" s="5">
        <v>343.4</v>
      </c>
      <c r="G600" s="5">
        <v>365.2</v>
      </c>
      <c r="H600">
        <v>454</v>
      </c>
      <c r="I600" s="5">
        <v>17.600000000000001</v>
      </c>
      <c r="J600" s="5">
        <v>21.2</v>
      </c>
      <c r="K600">
        <v>10211</v>
      </c>
      <c r="L600" s="5">
        <v>97.2</v>
      </c>
      <c r="M600" s="5">
        <v>3.5</v>
      </c>
      <c r="N600">
        <v>8980</v>
      </c>
      <c r="O600" s="5">
        <v>85.5</v>
      </c>
      <c r="P600" s="5">
        <v>3.1</v>
      </c>
      <c r="Q600">
        <v>6028</v>
      </c>
      <c r="R600" s="5">
        <v>57.4</v>
      </c>
      <c r="S600" s="5">
        <v>2</v>
      </c>
      <c r="T600">
        <v>3389</v>
      </c>
      <c r="U600" s="5">
        <v>32.299999999999997</v>
      </c>
      <c r="V600" s="5">
        <v>0.9</v>
      </c>
      <c r="W600">
        <v>1865</v>
      </c>
      <c r="X600" s="5">
        <v>17.8</v>
      </c>
      <c r="Y600" s="5">
        <v>0.4</v>
      </c>
    </row>
    <row r="601" spans="1:25" x14ac:dyDescent="0.2">
      <c r="A601" s="1" t="s">
        <v>1849</v>
      </c>
      <c r="B601" t="s">
        <v>600</v>
      </c>
      <c r="C601">
        <v>36599</v>
      </c>
      <c r="D601">
        <v>9713778</v>
      </c>
      <c r="E601">
        <v>191</v>
      </c>
      <c r="F601" s="5">
        <v>265.39999999999998</v>
      </c>
      <c r="G601" s="5">
        <v>274.2</v>
      </c>
      <c r="H601">
        <v>293</v>
      </c>
      <c r="I601" s="5">
        <v>16.5</v>
      </c>
      <c r="J601" s="5">
        <v>20</v>
      </c>
      <c r="K601">
        <v>35070</v>
      </c>
      <c r="L601" s="5">
        <v>95.8</v>
      </c>
      <c r="M601" s="5">
        <v>9.3000000000000007</v>
      </c>
      <c r="N601">
        <v>29192</v>
      </c>
      <c r="O601" s="5">
        <v>79.8</v>
      </c>
      <c r="P601" s="5">
        <v>7.9</v>
      </c>
      <c r="Q601">
        <v>18382</v>
      </c>
      <c r="R601" s="5">
        <v>50.2</v>
      </c>
      <c r="S601" s="5">
        <v>4.8</v>
      </c>
      <c r="T601">
        <v>10662</v>
      </c>
      <c r="U601" s="5">
        <v>29.1</v>
      </c>
      <c r="V601" s="5">
        <v>2.2999999999999998</v>
      </c>
      <c r="W601">
        <v>6026</v>
      </c>
      <c r="X601" s="5">
        <v>16.5</v>
      </c>
      <c r="Y601" s="5">
        <v>1.2</v>
      </c>
    </row>
    <row r="602" spans="1:25" x14ac:dyDescent="0.2">
      <c r="A602" s="1" t="s">
        <v>1850</v>
      </c>
      <c r="B602" t="s">
        <v>601</v>
      </c>
      <c r="C602">
        <v>281391</v>
      </c>
      <c r="D602">
        <v>272235621</v>
      </c>
      <c r="E602">
        <v>305</v>
      </c>
      <c r="F602" s="5">
        <v>967.5</v>
      </c>
      <c r="G602" s="5">
        <v>1910.6</v>
      </c>
      <c r="H602">
        <v>3442</v>
      </c>
      <c r="I602" s="5">
        <v>17.3</v>
      </c>
      <c r="J602" s="5">
        <v>21.2</v>
      </c>
      <c r="K602">
        <v>270744</v>
      </c>
      <c r="L602" s="5">
        <v>96.2</v>
      </c>
      <c r="M602" s="5">
        <v>263.2</v>
      </c>
      <c r="N602">
        <v>240260</v>
      </c>
      <c r="O602" s="5">
        <v>85.4</v>
      </c>
      <c r="P602" s="5">
        <v>241.1</v>
      </c>
      <c r="Q602">
        <v>163054</v>
      </c>
      <c r="R602" s="5">
        <v>57.9</v>
      </c>
      <c r="S602" s="5">
        <v>162.69999999999999</v>
      </c>
      <c r="T602">
        <v>79825</v>
      </c>
      <c r="U602" s="5">
        <v>28.4</v>
      </c>
      <c r="V602" s="5">
        <v>39</v>
      </c>
      <c r="W602">
        <v>36557</v>
      </c>
      <c r="X602" s="5">
        <v>13</v>
      </c>
      <c r="Y602" s="5">
        <v>10.199999999999999</v>
      </c>
    </row>
    <row r="603" spans="1:25" x14ac:dyDescent="0.2">
      <c r="A603" s="1" t="s">
        <v>1851</v>
      </c>
      <c r="B603" t="s">
        <v>602</v>
      </c>
      <c r="C603">
        <v>360106</v>
      </c>
      <c r="D603">
        <v>267414451</v>
      </c>
      <c r="E603">
        <v>281</v>
      </c>
      <c r="F603" s="5">
        <v>742.6</v>
      </c>
      <c r="G603" s="5">
        <v>1464.4</v>
      </c>
      <c r="H603">
        <v>2210</v>
      </c>
      <c r="I603" s="5">
        <v>17.399999999999999</v>
      </c>
      <c r="J603" s="5">
        <v>21.4</v>
      </c>
      <c r="K603">
        <v>346981</v>
      </c>
      <c r="L603" s="5">
        <v>96.4</v>
      </c>
      <c r="M603" s="5">
        <v>258.10000000000002</v>
      </c>
      <c r="N603">
        <v>308064</v>
      </c>
      <c r="O603" s="5">
        <v>85.5</v>
      </c>
      <c r="P603" s="5">
        <v>234.8</v>
      </c>
      <c r="Q603">
        <v>211239</v>
      </c>
      <c r="R603" s="5">
        <v>58.7</v>
      </c>
      <c r="S603" s="5">
        <v>155</v>
      </c>
      <c r="T603">
        <v>112180</v>
      </c>
      <c r="U603" s="5">
        <v>31.2</v>
      </c>
      <c r="V603" s="5">
        <v>45</v>
      </c>
      <c r="W603">
        <v>55005</v>
      </c>
      <c r="X603" s="5">
        <v>15.3</v>
      </c>
      <c r="Y603" s="5">
        <v>14.8</v>
      </c>
    </row>
    <row r="604" spans="1:25" x14ac:dyDescent="0.2">
      <c r="A604" s="1" t="s">
        <v>1852</v>
      </c>
      <c r="B604" t="s">
        <v>603</v>
      </c>
      <c r="C604">
        <v>501484</v>
      </c>
      <c r="D604">
        <v>327974085</v>
      </c>
      <c r="E604">
        <v>274</v>
      </c>
      <c r="F604" s="5">
        <v>654</v>
      </c>
      <c r="G604" s="5">
        <v>1237.3</v>
      </c>
      <c r="H604">
        <v>1592</v>
      </c>
      <c r="I604" s="5">
        <v>17</v>
      </c>
      <c r="J604" s="5">
        <v>21.3</v>
      </c>
      <c r="K604">
        <v>478940</v>
      </c>
      <c r="L604" s="5">
        <v>95.5</v>
      </c>
      <c r="M604" s="5">
        <v>314.5</v>
      </c>
      <c r="N604">
        <v>422640</v>
      </c>
      <c r="O604" s="5">
        <v>84.3</v>
      </c>
      <c r="P604" s="5">
        <v>283.8</v>
      </c>
      <c r="Q604">
        <v>289882</v>
      </c>
      <c r="R604" s="5">
        <v>57.8</v>
      </c>
      <c r="S604" s="5">
        <v>188.9</v>
      </c>
      <c r="T604">
        <v>156722</v>
      </c>
      <c r="U604" s="5">
        <v>31.3</v>
      </c>
      <c r="V604" s="5">
        <v>61</v>
      </c>
      <c r="W604">
        <v>82834</v>
      </c>
      <c r="X604" s="5">
        <v>16.5</v>
      </c>
      <c r="Y604" s="5">
        <v>22</v>
      </c>
    </row>
    <row r="605" spans="1:25" x14ac:dyDescent="0.2">
      <c r="A605" s="1" t="s">
        <v>1853</v>
      </c>
      <c r="B605" t="s">
        <v>604</v>
      </c>
      <c r="C605">
        <v>151550</v>
      </c>
      <c r="D605">
        <v>216063170</v>
      </c>
      <c r="E605">
        <v>485</v>
      </c>
      <c r="F605" s="5">
        <v>1425.7</v>
      </c>
      <c r="G605" s="5">
        <v>2050.5</v>
      </c>
      <c r="H605">
        <v>3894</v>
      </c>
      <c r="I605" s="5">
        <v>17.100000000000001</v>
      </c>
      <c r="J605" s="5">
        <v>20.3</v>
      </c>
      <c r="K605">
        <v>145911</v>
      </c>
      <c r="L605" s="5">
        <v>96.3</v>
      </c>
      <c r="M605" s="5">
        <v>208.3</v>
      </c>
      <c r="N605">
        <v>129227</v>
      </c>
      <c r="O605" s="5">
        <v>85.3</v>
      </c>
      <c r="P605" s="5">
        <v>189.3</v>
      </c>
      <c r="Q605">
        <v>80149</v>
      </c>
      <c r="R605" s="5">
        <v>52.9</v>
      </c>
      <c r="S605" s="5">
        <v>111.9</v>
      </c>
      <c r="T605">
        <v>32454</v>
      </c>
      <c r="U605" s="5">
        <v>21.4</v>
      </c>
      <c r="V605" s="5">
        <v>19</v>
      </c>
      <c r="W605">
        <v>15351</v>
      </c>
      <c r="X605" s="5">
        <v>10.1</v>
      </c>
      <c r="Y605" s="5">
        <v>4.5</v>
      </c>
    </row>
    <row r="606" spans="1:25" x14ac:dyDescent="0.2">
      <c r="A606" s="1" t="s">
        <v>1854</v>
      </c>
      <c r="B606" t="s">
        <v>605</v>
      </c>
      <c r="C606">
        <v>346704</v>
      </c>
      <c r="D606">
        <v>225264034</v>
      </c>
      <c r="E606">
        <v>285</v>
      </c>
      <c r="F606" s="5">
        <v>649.70000000000005</v>
      </c>
      <c r="G606" s="5">
        <v>1115.4000000000001</v>
      </c>
      <c r="H606">
        <v>1457</v>
      </c>
      <c r="I606" s="5">
        <v>17.7</v>
      </c>
      <c r="J606" s="5">
        <v>21.3</v>
      </c>
      <c r="K606">
        <v>337312</v>
      </c>
      <c r="L606" s="5">
        <v>97.3</v>
      </c>
      <c r="M606" s="5">
        <v>219.8</v>
      </c>
      <c r="N606">
        <v>298853</v>
      </c>
      <c r="O606" s="5">
        <v>86.2</v>
      </c>
      <c r="P606" s="5">
        <v>199.6</v>
      </c>
      <c r="Q606">
        <v>201423</v>
      </c>
      <c r="R606" s="5">
        <v>58.1</v>
      </c>
      <c r="S606" s="5">
        <v>129.30000000000001</v>
      </c>
      <c r="T606">
        <v>106895</v>
      </c>
      <c r="U606" s="5">
        <v>30.8</v>
      </c>
      <c r="V606" s="5">
        <v>42.2</v>
      </c>
      <c r="W606">
        <v>54678</v>
      </c>
      <c r="X606" s="5">
        <v>15.8</v>
      </c>
      <c r="Y606" s="5">
        <v>15.3</v>
      </c>
    </row>
    <row r="607" spans="1:25" x14ac:dyDescent="0.2">
      <c r="A607" s="1" t="s">
        <v>1855</v>
      </c>
      <c r="B607" t="s">
        <v>606</v>
      </c>
      <c r="C607">
        <v>369651</v>
      </c>
      <c r="D607">
        <v>387980287</v>
      </c>
      <c r="E607">
        <v>357</v>
      </c>
      <c r="F607" s="5">
        <v>1049.5999999999999</v>
      </c>
      <c r="G607" s="5">
        <v>1825.5</v>
      </c>
      <c r="H607">
        <v>3209</v>
      </c>
      <c r="I607" s="5">
        <v>17.3</v>
      </c>
      <c r="J607" s="5">
        <v>21.2</v>
      </c>
      <c r="K607">
        <v>355353</v>
      </c>
      <c r="L607" s="5">
        <v>96.1</v>
      </c>
      <c r="M607" s="5">
        <v>373.9</v>
      </c>
      <c r="N607">
        <v>316887</v>
      </c>
      <c r="O607" s="5">
        <v>85.7</v>
      </c>
      <c r="P607" s="5">
        <v>341</v>
      </c>
      <c r="Q607">
        <v>215399</v>
      </c>
      <c r="R607" s="5">
        <v>58.3</v>
      </c>
      <c r="S607" s="5">
        <v>221.7</v>
      </c>
      <c r="T607">
        <v>106293</v>
      </c>
      <c r="U607" s="5">
        <v>28.8</v>
      </c>
      <c r="V607" s="5">
        <v>55</v>
      </c>
      <c r="W607">
        <v>51779</v>
      </c>
      <c r="X607" s="5">
        <v>14</v>
      </c>
      <c r="Y607" s="5">
        <v>16</v>
      </c>
    </row>
    <row r="608" spans="1:25" x14ac:dyDescent="0.2">
      <c r="A608" s="1" t="s">
        <v>1856</v>
      </c>
      <c r="B608" t="s">
        <v>607</v>
      </c>
      <c r="C608">
        <v>2788</v>
      </c>
      <c r="D608">
        <v>807046</v>
      </c>
      <c r="E608">
        <v>199</v>
      </c>
      <c r="F608" s="5">
        <v>289.5</v>
      </c>
      <c r="G608" s="5">
        <v>448.5</v>
      </c>
      <c r="H608">
        <v>328</v>
      </c>
      <c r="I608" s="5">
        <v>16</v>
      </c>
      <c r="J608" s="5">
        <v>19.3</v>
      </c>
      <c r="K608">
        <v>2657</v>
      </c>
      <c r="L608" s="5">
        <v>95.3</v>
      </c>
      <c r="M608" s="5">
        <v>0.8</v>
      </c>
      <c r="N608">
        <v>2137</v>
      </c>
      <c r="O608" s="5">
        <v>76.599999999999994</v>
      </c>
      <c r="P608" s="5">
        <v>0.6</v>
      </c>
      <c r="Q608">
        <v>1281</v>
      </c>
      <c r="R608" s="5">
        <v>45.9</v>
      </c>
      <c r="S608" s="5">
        <v>0.4</v>
      </c>
      <c r="T608">
        <v>709</v>
      </c>
      <c r="U608" s="5">
        <v>25.4</v>
      </c>
      <c r="V608" s="5">
        <v>0.2</v>
      </c>
      <c r="W608">
        <v>371</v>
      </c>
      <c r="X608" s="5">
        <v>13.3</v>
      </c>
      <c r="Y608" s="5">
        <v>0.1</v>
      </c>
    </row>
    <row r="609" spans="1:25" x14ac:dyDescent="0.2">
      <c r="A609" s="1" t="s">
        <v>1857</v>
      </c>
      <c r="B609" t="s">
        <v>608</v>
      </c>
      <c r="C609">
        <v>15124</v>
      </c>
      <c r="D609">
        <v>3188938</v>
      </c>
      <c r="E609">
        <v>175</v>
      </c>
      <c r="F609" s="5">
        <v>210.9</v>
      </c>
      <c r="G609" s="5">
        <v>227.8</v>
      </c>
      <c r="H609">
        <v>219</v>
      </c>
      <c r="I609" s="5">
        <v>16.2</v>
      </c>
      <c r="J609" s="5">
        <v>19.899999999999999</v>
      </c>
      <c r="K609">
        <v>14349</v>
      </c>
      <c r="L609" s="5">
        <v>94.9</v>
      </c>
      <c r="M609" s="5">
        <v>3</v>
      </c>
      <c r="N609">
        <v>11819</v>
      </c>
      <c r="O609" s="5">
        <v>78.099999999999994</v>
      </c>
      <c r="P609" s="5">
        <v>2.5</v>
      </c>
      <c r="Q609">
        <v>7461</v>
      </c>
      <c r="R609" s="5">
        <v>49.3</v>
      </c>
      <c r="S609" s="5">
        <v>1.5</v>
      </c>
      <c r="T609">
        <v>4537</v>
      </c>
      <c r="U609" s="5">
        <v>30</v>
      </c>
      <c r="V609" s="5">
        <v>0.8</v>
      </c>
      <c r="W609">
        <v>2713</v>
      </c>
      <c r="X609" s="5">
        <v>17.899999999999999</v>
      </c>
      <c r="Y609" s="5">
        <v>0.5</v>
      </c>
    </row>
    <row r="610" spans="1:25" x14ac:dyDescent="0.2">
      <c r="A610" s="1" t="s">
        <v>1858</v>
      </c>
      <c r="B610" t="s">
        <v>609</v>
      </c>
      <c r="C610">
        <v>207127</v>
      </c>
      <c r="D610">
        <v>244736090</v>
      </c>
      <c r="E610">
        <v>353</v>
      </c>
      <c r="F610" s="5">
        <v>1181.5999999999999</v>
      </c>
      <c r="G610" s="5">
        <v>2058.8000000000002</v>
      </c>
      <c r="H610">
        <v>3822</v>
      </c>
      <c r="I610" s="5">
        <v>17.100000000000001</v>
      </c>
      <c r="J610" s="5">
        <v>20.8</v>
      </c>
      <c r="K610">
        <v>199014</v>
      </c>
      <c r="L610" s="5">
        <v>96.1</v>
      </c>
      <c r="M610" s="5">
        <v>235.7</v>
      </c>
      <c r="N610">
        <v>175539</v>
      </c>
      <c r="O610" s="5">
        <v>84.7</v>
      </c>
      <c r="P610" s="5">
        <v>214.5</v>
      </c>
      <c r="Q610">
        <v>115039</v>
      </c>
      <c r="R610" s="5">
        <v>55.5</v>
      </c>
      <c r="S610" s="5">
        <v>136.9</v>
      </c>
      <c r="T610">
        <v>53160</v>
      </c>
      <c r="U610" s="5">
        <v>25.7</v>
      </c>
      <c r="V610" s="5">
        <v>27.6</v>
      </c>
      <c r="W610">
        <v>25920</v>
      </c>
      <c r="X610" s="5">
        <v>12.5</v>
      </c>
      <c r="Y610" s="5">
        <v>7.2</v>
      </c>
    </row>
    <row r="611" spans="1:25" x14ac:dyDescent="0.2">
      <c r="A611" s="1" t="s">
        <v>1859</v>
      </c>
      <c r="B611" t="s">
        <v>610</v>
      </c>
      <c r="C611">
        <v>308049</v>
      </c>
      <c r="D611">
        <v>345546401</v>
      </c>
      <c r="E611">
        <v>334</v>
      </c>
      <c r="F611" s="5">
        <v>1121.7</v>
      </c>
      <c r="G611" s="5">
        <v>2067.3000000000002</v>
      </c>
      <c r="H611">
        <v>4017</v>
      </c>
      <c r="I611" s="5">
        <v>17.3</v>
      </c>
      <c r="J611" s="5">
        <v>21.1</v>
      </c>
      <c r="K611">
        <v>296539</v>
      </c>
      <c r="L611" s="5">
        <v>96.3</v>
      </c>
      <c r="M611" s="5">
        <v>333.3</v>
      </c>
      <c r="N611">
        <v>263483</v>
      </c>
      <c r="O611" s="5">
        <v>85.5</v>
      </c>
      <c r="P611" s="5">
        <v>305.10000000000002</v>
      </c>
      <c r="Q611">
        <v>177603</v>
      </c>
      <c r="R611" s="5">
        <v>57.7</v>
      </c>
      <c r="S611" s="5">
        <v>205.5</v>
      </c>
      <c r="T611">
        <v>85716</v>
      </c>
      <c r="U611" s="5">
        <v>27.8</v>
      </c>
      <c r="V611" s="5">
        <v>48.2</v>
      </c>
      <c r="W611">
        <v>40181</v>
      </c>
      <c r="X611" s="5">
        <v>13</v>
      </c>
      <c r="Y611" s="5">
        <v>11.7</v>
      </c>
    </row>
    <row r="612" spans="1:25" x14ac:dyDescent="0.2">
      <c r="A612" s="1" t="s">
        <v>1860</v>
      </c>
      <c r="B612" t="s">
        <v>611</v>
      </c>
      <c r="C612">
        <v>198565</v>
      </c>
      <c r="D612">
        <v>226685981</v>
      </c>
      <c r="E612">
        <v>351</v>
      </c>
      <c r="F612" s="5">
        <v>1141.5999999999999</v>
      </c>
      <c r="G612" s="5">
        <v>2055.8000000000002</v>
      </c>
      <c r="H612">
        <v>3956</v>
      </c>
      <c r="I612" s="5">
        <v>17.100000000000001</v>
      </c>
      <c r="J612" s="5">
        <v>21.2</v>
      </c>
      <c r="K612">
        <v>189818</v>
      </c>
      <c r="L612" s="5">
        <v>95.6</v>
      </c>
      <c r="M612" s="5">
        <v>217.5</v>
      </c>
      <c r="N612">
        <v>169078</v>
      </c>
      <c r="O612" s="5">
        <v>85.1</v>
      </c>
      <c r="P612" s="5">
        <v>199</v>
      </c>
      <c r="Q612">
        <v>115465</v>
      </c>
      <c r="R612" s="5">
        <v>58.1</v>
      </c>
      <c r="S612" s="5">
        <v>134.9</v>
      </c>
      <c r="T612">
        <v>56193</v>
      </c>
      <c r="U612" s="5">
        <v>28.3</v>
      </c>
      <c r="V612" s="5">
        <v>32.700000000000003</v>
      </c>
      <c r="W612">
        <v>26622</v>
      </c>
      <c r="X612" s="5">
        <v>13.4</v>
      </c>
      <c r="Y612" s="5">
        <v>8</v>
      </c>
    </row>
    <row r="613" spans="1:25" x14ac:dyDescent="0.2">
      <c r="A613" s="1" t="s">
        <v>1861</v>
      </c>
      <c r="B613" t="s">
        <v>612</v>
      </c>
      <c r="C613">
        <v>202899</v>
      </c>
      <c r="D613">
        <v>307135908</v>
      </c>
      <c r="E613">
        <v>526</v>
      </c>
      <c r="F613" s="5">
        <v>1513.7</v>
      </c>
      <c r="G613" s="5">
        <v>2046.9</v>
      </c>
      <c r="H613">
        <v>4005</v>
      </c>
      <c r="I613" s="5">
        <v>16.899999999999999</v>
      </c>
      <c r="J613" s="5">
        <v>20.6</v>
      </c>
      <c r="K613">
        <v>193529</v>
      </c>
      <c r="L613" s="5">
        <v>95.4</v>
      </c>
      <c r="M613" s="5">
        <v>294.10000000000002</v>
      </c>
      <c r="N613">
        <v>171992</v>
      </c>
      <c r="O613" s="5">
        <v>84.8</v>
      </c>
      <c r="P613" s="5">
        <v>267.8</v>
      </c>
      <c r="Q613">
        <v>111736</v>
      </c>
      <c r="R613" s="5">
        <v>55.1</v>
      </c>
      <c r="S613" s="5">
        <v>171.3</v>
      </c>
      <c r="T613">
        <v>46066</v>
      </c>
      <c r="U613" s="5">
        <v>22.7</v>
      </c>
      <c r="V613" s="5">
        <v>33.299999999999997</v>
      </c>
      <c r="W613">
        <v>20655</v>
      </c>
      <c r="X613" s="5">
        <v>10.199999999999999</v>
      </c>
      <c r="Y613" s="5">
        <v>6.7</v>
      </c>
    </row>
    <row r="614" spans="1:25" x14ac:dyDescent="0.2">
      <c r="A614" s="1" t="s">
        <v>1862</v>
      </c>
      <c r="B614" t="s">
        <v>613</v>
      </c>
      <c r="C614">
        <v>317019</v>
      </c>
      <c r="D614">
        <v>271359492</v>
      </c>
      <c r="E614">
        <v>299</v>
      </c>
      <c r="F614" s="5">
        <v>856</v>
      </c>
      <c r="G614" s="5">
        <v>1616.8</v>
      </c>
      <c r="H614">
        <v>2799</v>
      </c>
      <c r="I614" s="5">
        <v>17.7</v>
      </c>
      <c r="J614" s="5">
        <v>21.4</v>
      </c>
      <c r="K614">
        <v>307710</v>
      </c>
      <c r="L614" s="5">
        <v>97.1</v>
      </c>
      <c r="M614" s="5">
        <v>264.10000000000002</v>
      </c>
      <c r="N614">
        <v>274429</v>
      </c>
      <c r="O614" s="5">
        <v>86.6</v>
      </c>
      <c r="P614" s="5">
        <v>241</v>
      </c>
      <c r="Q614">
        <v>187775</v>
      </c>
      <c r="R614" s="5">
        <v>59.2</v>
      </c>
      <c r="S614" s="5">
        <v>159.6</v>
      </c>
      <c r="T614">
        <v>98033</v>
      </c>
      <c r="U614" s="5">
        <v>30.9</v>
      </c>
      <c r="V614" s="5">
        <v>43.4</v>
      </c>
      <c r="W614">
        <v>50228</v>
      </c>
      <c r="X614" s="5">
        <v>15.8</v>
      </c>
      <c r="Y614" s="5">
        <v>13.7</v>
      </c>
    </row>
    <row r="615" spans="1:25" x14ac:dyDescent="0.2">
      <c r="A615" s="1" t="s">
        <v>1863</v>
      </c>
      <c r="B615" t="s">
        <v>614</v>
      </c>
      <c r="C615">
        <v>222506</v>
      </c>
      <c r="D615">
        <v>264251856</v>
      </c>
      <c r="E615">
        <v>330</v>
      </c>
      <c r="F615" s="5">
        <v>1187.5999999999999</v>
      </c>
      <c r="G615" s="5">
        <v>2307.9</v>
      </c>
      <c r="H615">
        <v>4486</v>
      </c>
      <c r="I615" s="5">
        <v>17.399999999999999</v>
      </c>
      <c r="J615" s="5">
        <v>21.4</v>
      </c>
      <c r="K615">
        <v>213754</v>
      </c>
      <c r="L615" s="5">
        <v>96.1</v>
      </c>
      <c r="M615" s="5">
        <v>254.9</v>
      </c>
      <c r="N615">
        <v>191207</v>
      </c>
      <c r="O615" s="5">
        <v>85.9</v>
      </c>
      <c r="P615" s="5">
        <v>233.8</v>
      </c>
      <c r="Q615">
        <v>132920</v>
      </c>
      <c r="R615" s="5">
        <v>59.7</v>
      </c>
      <c r="S615" s="5">
        <v>163.1</v>
      </c>
      <c r="T615">
        <v>65102</v>
      </c>
      <c r="U615" s="5">
        <v>29.3</v>
      </c>
      <c r="V615" s="5">
        <v>37.700000000000003</v>
      </c>
      <c r="W615">
        <v>30026</v>
      </c>
      <c r="X615" s="5">
        <v>13.5</v>
      </c>
      <c r="Y615" s="5">
        <v>8.8000000000000007</v>
      </c>
    </row>
    <row r="616" spans="1:25" x14ac:dyDescent="0.2">
      <c r="A616" s="1" t="s">
        <v>1864</v>
      </c>
      <c r="B616" t="s">
        <v>615</v>
      </c>
      <c r="C616">
        <v>36206</v>
      </c>
      <c r="D616">
        <v>8051377</v>
      </c>
      <c r="E616">
        <v>184</v>
      </c>
      <c r="F616" s="5">
        <v>222.4</v>
      </c>
      <c r="G616" s="5">
        <v>183.9</v>
      </c>
      <c r="H616">
        <v>233</v>
      </c>
      <c r="I616" s="5">
        <v>17.399999999999999</v>
      </c>
      <c r="J616" s="5">
        <v>21.1</v>
      </c>
      <c r="K616">
        <v>35158</v>
      </c>
      <c r="L616" s="5">
        <v>97.1</v>
      </c>
      <c r="M616" s="5">
        <v>7.8</v>
      </c>
      <c r="N616">
        <v>30313</v>
      </c>
      <c r="O616" s="5">
        <v>83.7</v>
      </c>
      <c r="P616" s="5">
        <v>6.8</v>
      </c>
      <c r="Q616">
        <v>20198</v>
      </c>
      <c r="R616" s="5">
        <v>55.8</v>
      </c>
      <c r="S616" s="5">
        <v>4.3</v>
      </c>
      <c r="T616">
        <v>12218</v>
      </c>
      <c r="U616" s="5">
        <v>33.700000000000003</v>
      </c>
      <c r="V616" s="5">
        <v>2.4</v>
      </c>
      <c r="W616">
        <v>7126</v>
      </c>
      <c r="X616" s="5">
        <v>19.7</v>
      </c>
      <c r="Y616" s="5">
        <v>1.3</v>
      </c>
    </row>
    <row r="617" spans="1:25" x14ac:dyDescent="0.2">
      <c r="A617" s="1" t="s">
        <v>1865</v>
      </c>
      <c r="B617" t="s">
        <v>616</v>
      </c>
      <c r="C617">
        <v>326443</v>
      </c>
      <c r="D617">
        <v>254928347</v>
      </c>
      <c r="E617">
        <v>287</v>
      </c>
      <c r="F617" s="5">
        <v>780.9</v>
      </c>
      <c r="G617" s="5">
        <v>1565.4</v>
      </c>
      <c r="H617">
        <v>2353</v>
      </c>
      <c r="I617" s="5">
        <v>17.2</v>
      </c>
      <c r="J617" s="5">
        <v>21.3</v>
      </c>
      <c r="K617">
        <v>312987</v>
      </c>
      <c r="L617" s="5">
        <v>95.9</v>
      </c>
      <c r="M617" s="5">
        <v>244.8</v>
      </c>
      <c r="N617">
        <v>277490</v>
      </c>
      <c r="O617" s="5">
        <v>85</v>
      </c>
      <c r="P617" s="5">
        <v>222.3</v>
      </c>
      <c r="Q617">
        <v>190353</v>
      </c>
      <c r="R617" s="5">
        <v>58.3</v>
      </c>
      <c r="S617" s="5">
        <v>149.1</v>
      </c>
      <c r="T617">
        <v>99972</v>
      </c>
      <c r="U617" s="5">
        <v>30.6</v>
      </c>
      <c r="V617" s="5">
        <v>42.4</v>
      </c>
      <c r="W617">
        <v>48411</v>
      </c>
      <c r="X617" s="5">
        <v>14.8</v>
      </c>
      <c r="Y617" s="5">
        <v>13.4</v>
      </c>
    </row>
    <row r="618" spans="1:25" x14ac:dyDescent="0.2">
      <c r="A618" s="1" t="s">
        <v>1866</v>
      </c>
      <c r="B618" t="s">
        <v>617</v>
      </c>
      <c r="C618">
        <v>235917</v>
      </c>
      <c r="D618">
        <v>214226359</v>
      </c>
      <c r="E618">
        <v>274</v>
      </c>
      <c r="F618" s="5">
        <v>908.1</v>
      </c>
      <c r="G618" s="5">
        <v>1988.6</v>
      </c>
      <c r="H618">
        <v>3719</v>
      </c>
      <c r="I618" s="5">
        <v>17.3</v>
      </c>
      <c r="J618" s="5">
        <v>21.4</v>
      </c>
      <c r="K618">
        <v>226448</v>
      </c>
      <c r="L618" s="5">
        <v>96</v>
      </c>
      <c r="M618" s="5">
        <v>206.7</v>
      </c>
      <c r="N618">
        <v>201202</v>
      </c>
      <c r="O618" s="5">
        <v>85.3</v>
      </c>
      <c r="P618" s="5">
        <v>190.1</v>
      </c>
      <c r="Q618">
        <v>138388</v>
      </c>
      <c r="R618" s="5">
        <v>58.7</v>
      </c>
      <c r="S618" s="5">
        <v>131.19999999999999</v>
      </c>
      <c r="T618">
        <v>71312</v>
      </c>
      <c r="U618" s="5">
        <v>30.2</v>
      </c>
      <c r="V618" s="5">
        <v>33.299999999999997</v>
      </c>
      <c r="W618">
        <v>32314</v>
      </c>
      <c r="X618" s="5">
        <v>13.7</v>
      </c>
      <c r="Y618" s="5">
        <v>8.8000000000000007</v>
      </c>
    </row>
    <row r="619" spans="1:25" x14ac:dyDescent="0.2">
      <c r="A619" s="1" t="s">
        <v>1867</v>
      </c>
      <c r="B619" t="s">
        <v>618</v>
      </c>
      <c r="C619">
        <v>297861</v>
      </c>
      <c r="D619">
        <v>249687623</v>
      </c>
      <c r="E619">
        <v>285</v>
      </c>
      <c r="F619" s="5">
        <v>838.3</v>
      </c>
      <c r="G619" s="5">
        <v>1564.9</v>
      </c>
      <c r="H619">
        <v>2840</v>
      </c>
      <c r="I619" s="5">
        <v>16.899999999999999</v>
      </c>
      <c r="J619" s="5">
        <v>21</v>
      </c>
      <c r="K619">
        <v>283694</v>
      </c>
      <c r="L619" s="5">
        <v>95.2</v>
      </c>
      <c r="M619" s="5">
        <v>238.9</v>
      </c>
      <c r="N619">
        <v>249867</v>
      </c>
      <c r="O619" s="5">
        <v>83.9</v>
      </c>
      <c r="P619" s="5">
        <v>216.1</v>
      </c>
      <c r="Q619">
        <v>168977</v>
      </c>
      <c r="R619" s="5">
        <v>56.7</v>
      </c>
      <c r="S619" s="5">
        <v>141.6</v>
      </c>
      <c r="T619">
        <v>86959</v>
      </c>
      <c r="U619" s="5">
        <v>29.2</v>
      </c>
      <c r="V619" s="5">
        <v>37.1</v>
      </c>
      <c r="W619">
        <v>42131</v>
      </c>
      <c r="X619" s="5">
        <v>14.1</v>
      </c>
      <c r="Y619" s="5">
        <v>11.2</v>
      </c>
    </row>
    <row r="620" spans="1:25" x14ac:dyDescent="0.2">
      <c r="A620" s="1" t="s">
        <v>1868</v>
      </c>
      <c r="B620" t="s">
        <v>619</v>
      </c>
      <c r="C620">
        <v>237544</v>
      </c>
      <c r="D620">
        <v>258793524</v>
      </c>
      <c r="E620">
        <v>348</v>
      </c>
      <c r="F620" s="5">
        <v>1089.5</v>
      </c>
      <c r="G620" s="5">
        <v>1883.5</v>
      </c>
      <c r="H620">
        <v>3456</v>
      </c>
      <c r="I620" s="5">
        <v>16.899999999999999</v>
      </c>
      <c r="J620" s="5">
        <v>20.6</v>
      </c>
      <c r="K620">
        <v>227200</v>
      </c>
      <c r="L620" s="5">
        <v>95.6</v>
      </c>
      <c r="M620" s="5">
        <v>248.7</v>
      </c>
      <c r="N620">
        <v>199545</v>
      </c>
      <c r="O620" s="5">
        <v>84</v>
      </c>
      <c r="P620" s="5">
        <v>225</v>
      </c>
      <c r="Q620">
        <v>129533</v>
      </c>
      <c r="R620" s="5">
        <v>54.5</v>
      </c>
      <c r="S620" s="5">
        <v>142.30000000000001</v>
      </c>
      <c r="T620">
        <v>60161</v>
      </c>
      <c r="U620" s="5">
        <v>25.3</v>
      </c>
      <c r="V620" s="5">
        <v>31</v>
      </c>
      <c r="W620">
        <v>28451</v>
      </c>
      <c r="X620" s="5">
        <v>12</v>
      </c>
      <c r="Y620" s="5">
        <v>8</v>
      </c>
    </row>
    <row r="621" spans="1:25" x14ac:dyDescent="0.2">
      <c r="A621" s="1" t="s">
        <v>1869</v>
      </c>
      <c r="B621" t="s">
        <v>620</v>
      </c>
      <c r="C621">
        <v>299965</v>
      </c>
      <c r="D621">
        <v>410746199</v>
      </c>
      <c r="E621">
        <v>465</v>
      </c>
      <c r="F621" s="5">
        <v>1369.3</v>
      </c>
      <c r="G621" s="5">
        <v>1975.1</v>
      </c>
      <c r="H621">
        <v>3869</v>
      </c>
      <c r="I621" s="5">
        <v>17.399999999999999</v>
      </c>
      <c r="J621" s="5">
        <v>21</v>
      </c>
      <c r="K621">
        <v>289186</v>
      </c>
      <c r="L621" s="5">
        <v>96.4</v>
      </c>
      <c r="M621" s="5">
        <v>395.9</v>
      </c>
      <c r="N621">
        <v>259564</v>
      </c>
      <c r="O621" s="5">
        <v>86.5</v>
      </c>
      <c r="P621" s="5">
        <v>362.9</v>
      </c>
      <c r="Q621">
        <v>173196</v>
      </c>
      <c r="R621" s="5">
        <v>57.7</v>
      </c>
      <c r="S621" s="5">
        <v>234.2</v>
      </c>
      <c r="T621">
        <v>76990</v>
      </c>
      <c r="U621" s="5">
        <v>25.7</v>
      </c>
      <c r="V621" s="5">
        <v>49.7</v>
      </c>
      <c r="W621">
        <v>36166</v>
      </c>
      <c r="X621" s="5">
        <v>12.1</v>
      </c>
      <c r="Y621" s="5">
        <v>11.7</v>
      </c>
    </row>
    <row r="622" spans="1:25" x14ac:dyDescent="0.2">
      <c r="A622" s="1" t="s">
        <v>1870</v>
      </c>
      <c r="B622" t="s">
        <v>621</v>
      </c>
      <c r="C622">
        <v>210252</v>
      </c>
      <c r="D622">
        <v>255412931</v>
      </c>
      <c r="E622">
        <v>367</v>
      </c>
      <c r="F622" s="5">
        <v>1214.8</v>
      </c>
      <c r="G622" s="5">
        <v>2172.9</v>
      </c>
      <c r="H622">
        <v>4064</v>
      </c>
      <c r="I622" s="5">
        <v>17.399999999999999</v>
      </c>
      <c r="J622" s="5">
        <v>21.3</v>
      </c>
      <c r="K622">
        <v>202240</v>
      </c>
      <c r="L622" s="5">
        <v>96.2</v>
      </c>
      <c r="M622" s="5">
        <v>246.3</v>
      </c>
      <c r="N622">
        <v>180970</v>
      </c>
      <c r="O622" s="5">
        <v>86.1</v>
      </c>
      <c r="P622" s="5">
        <v>226.3</v>
      </c>
      <c r="Q622">
        <v>124395</v>
      </c>
      <c r="R622" s="5">
        <v>59.2</v>
      </c>
      <c r="S622" s="5">
        <v>154.5</v>
      </c>
      <c r="T622">
        <v>60149</v>
      </c>
      <c r="U622" s="5">
        <v>28.6</v>
      </c>
      <c r="V622" s="5">
        <v>35.200000000000003</v>
      </c>
      <c r="W622">
        <v>29358</v>
      </c>
      <c r="X622" s="5">
        <v>14</v>
      </c>
      <c r="Y622" s="5">
        <v>8.9</v>
      </c>
    </row>
    <row r="623" spans="1:25" x14ac:dyDescent="0.2">
      <c r="A623" s="1" t="s">
        <v>1871</v>
      </c>
      <c r="B623" t="s">
        <v>622</v>
      </c>
      <c r="C623">
        <v>418935</v>
      </c>
      <c r="D623">
        <v>353276484</v>
      </c>
      <c r="E623">
        <v>286</v>
      </c>
      <c r="F623" s="5">
        <v>843.3</v>
      </c>
      <c r="G623" s="5">
        <v>1728.8</v>
      </c>
      <c r="H623">
        <v>2767</v>
      </c>
      <c r="I623" s="5">
        <v>17.399999999999999</v>
      </c>
      <c r="J623" s="5">
        <v>21.4</v>
      </c>
      <c r="K623">
        <v>403165</v>
      </c>
      <c r="L623" s="5">
        <v>96.2</v>
      </c>
      <c r="M623" s="5">
        <v>340.6</v>
      </c>
      <c r="N623">
        <v>357966</v>
      </c>
      <c r="O623" s="5">
        <v>85.4</v>
      </c>
      <c r="P623" s="5">
        <v>310.7</v>
      </c>
      <c r="Q623">
        <v>247614</v>
      </c>
      <c r="R623" s="5">
        <v>59.1</v>
      </c>
      <c r="S623" s="5">
        <v>210.8</v>
      </c>
      <c r="T623">
        <v>130394</v>
      </c>
      <c r="U623" s="5">
        <v>31.1</v>
      </c>
      <c r="V623" s="5">
        <v>58.8</v>
      </c>
      <c r="W623">
        <v>65762</v>
      </c>
      <c r="X623" s="5">
        <v>15.7</v>
      </c>
      <c r="Y623" s="5">
        <v>18.2</v>
      </c>
    </row>
    <row r="624" spans="1:25" x14ac:dyDescent="0.2">
      <c r="A624" s="1" t="s">
        <v>1872</v>
      </c>
      <c r="B624" t="s">
        <v>623</v>
      </c>
      <c r="C624">
        <v>8067</v>
      </c>
      <c r="D624">
        <v>1682906</v>
      </c>
      <c r="E624">
        <v>176</v>
      </c>
      <c r="F624" s="5">
        <v>208.6</v>
      </c>
      <c r="G624" s="5">
        <v>158.6</v>
      </c>
      <c r="H624">
        <v>215</v>
      </c>
      <c r="I624" s="5">
        <v>16.2</v>
      </c>
      <c r="J624" s="5">
        <v>19.7</v>
      </c>
      <c r="K624">
        <v>7683</v>
      </c>
      <c r="L624" s="5">
        <v>95.2</v>
      </c>
      <c r="M624" s="5">
        <v>1.6</v>
      </c>
      <c r="N624">
        <v>6300</v>
      </c>
      <c r="O624" s="5">
        <v>78.099999999999994</v>
      </c>
      <c r="P624" s="5">
        <v>1.3</v>
      </c>
      <c r="Q624">
        <v>3918</v>
      </c>
      <c r="R624" s="5">
        <v>48.6</v>
      </c>
      <c r="S624" s="5">
        <v>0.8</v>
      </c>
      <c r="T624">
        <v>2388</v>
      </c>
      <c r="U624" s="5">
        <v>29.6</v>
      </c>
      <c r="V624" s="5">
        <v>0.4</v>
      </c>
      <c r="W624">
        <v>1376</v>
      </c>
      <c r="X624" s="5">
        <v>17.100000000000001</v>
      </c>
      <c r="Y624" s="5">
        <v>0.2</v>
      </c>
    </row>
    <row r="625" spans="1:25" x14ac:dyDescent="0.2">
      <c r="A625" s="1" t="s">
        <v>1873</v>
      </c>
      <c r="B625" t="s">
        <v>624</v>
      </c>
      <c r="C625">
        <v>291426</v>
      </c>
      <c r="D625">
        <v>277646784</v>
      </c>
      <c r="E625">
        <v>325</v>
      </c>
      <c r="F625" s="5">
        <v>952.7</v>
      </c>
      <c r="G625" s="5">
        <v>1657.6</v>
      </c>
      <c r="H625">
        <v>2895</v>
      </c>
      <c r="I625" s="5">
        <v>17.2</v>
      </c>
      <c r="J625" s="5">
        <v>20.9</v>
      </c>
      <c r="K625">
        <v>280591</v>
      </c>
      <c r="L625" s="5">
        <v>96.3</v>
      </c>
      <c r="M625" s="5">
        <v>268.2</v>
      </c>
      <c r="N625">
        <v>247976</v>
      </c>
      <c r="O625" s="5">
        <v>85.1</v>
      </c>
      <c r="P625" s="5">
        <v>243.6</v>
      </c>
      <c r="Q625">
        <v>164259</v>
      </c>
      <c r="R625" s="5">
        <v>56.4</v>
      </c>
      <c r="S625" s="5">
        <v>155</v>
      </c>
      <c r="T625">
        <v>80773</v>
      </c>
      <c r="U625" s="5">
        <v>27.7</v>
      </c>
      <c r="V625" s="5">
        <v>38.5</v>
      </c>
      <c r="W625">
        <v>41204</v>
      </c>
      <c r="X625" s="5">
        <v>14.1</v>
      </c>
      <c r="Y625" s="5">
        <v>11.4</v>
      </c>
    </row>
    <row r="626" spans="1:25" x14ac:dyDescent="0.2">
      <c r="A626" s="1" t="s">
        <v>1874</v>
      </c>
      <c r="B626" t="s">
        <v>625</v>
      </c>
      <c r="C626">
        <v>358639</v>
      </c>
      <c r="D626">
        <v>234602695</v>
      </c>
      <c r="E626">
        <v>260</v>
      </c>
      <c r="F626" s="5">
        <v>654.1</v>
      </c>
      <c r="G626" s="5">
        <v>1355</v>
      </c>
      <c r="H626">
        <v>1753</v>
      </c>
      <c r="I626" s="5">
        <v>17.2</v>
      </c>
      <c r="J626" s="5">
        <v>21.2</v>
      </c>
      <c r="K626">
        <v>344723</v>
      </c>
      <c r="L626" s="5">
        <v>96.1</v>
      </c>
      <c r="M626" s="5">
        <v>226.3</v>
      </c>
      <c r="N626">
        <v>303391</v>
      </c>
      <c r="O626" s="5">
        <v>84.6</v>
      </c>
      <c r="P626" s="5">
        <v>204.3</v>
      </c>
      <c r="Q626">
        <v>205416</v>
      </c>
      <c r="R626" s="5">
        <v>57.3</v>
      </c>
      <c r="S626" s="5">
        <v>134.5</v>
      </c>
      <c r="T626">
        <v>111110</v>
      </c>
      <c r="U626" s="5">
        <v>31</v>
      </c>
      <c r="V626" s="5">
        <v>40.299999999999997</v>
      </c>
      <c r="W626">
        <v>57898</v>
      </c>
      <c r="X626" s="5">
        <v>16.100000000000001</v>
      </c>
      <c r="Y626" s="5">
        <v>14.3</v>
      </c>
    </row>
    <row r="627" spans="1:25" x14ac:dyDescent="0.2">
      <c r="A627" s="1" t="s">
        <v>1875</v>
      </c>
      <c r="B627" t="s">
        <v>626</v>
      </c>
      <c r="C627">
        <v>238088</v>
      </c>
      <c r="D627">
        <v>202220640</v>
      </c>
      <c r="E627">
        <v>312</v>
      </c>
      <c r="F627" s="5">
        <v>849.4</v>
      </c>
      <c r="G627" s="5">
        <v>1335.7</v>
      </c>
      <c r="H627">
        <v>2416</v>
      </c>
      <c r="I627" s="5">
        <v>16.899999999999999</v>
      </c>
      <c r="J627" s="5">
        <v>20.7</v>
      </c>
      <c r="K627">
        <v>227355</v>
      </c>
      <c r="L627" s="5">
        <v>95.5</v>
      </c>
      <c r="M627" s="5">
        <v>194.1</v>
      </c>
      <c r="N627">
        <v>199312</v>
      </c>
      <c r="O627" s="5">
        <v>83.7</v>
      </c>
      <c r="P627" s="5">
        <v>175.5</v>
      </c>
      <c r="Q627">
        <v>130406</v>
      </c>
      <c r="R627" s="5">
        <v>54.8</v>
      </c>
      <c r="S627" s="5">
        <v>110.9</v>
      </c>
      <c r="T627">
        <v>63221</v>
      </c>
      <c r="U627" s="5">
        <v>26.6</v>
      </c>
      <c r="V627" s="5">
        <v>29.5</v>
      </c>
      <c r="W627">
        <v>29304</v>
      </c>
      <c r="X627" s="5">
        <v>12.3</v>
      </c>
      <c r="Y627" s="5">
        <v>8.3000000000000007</v>
      </c>
    </row>
    <row r="628" spans="1:25" x14ac:dyDescent="0.2">
      <c r="A628" s="1" t="s">
        <v>1876</v>
      </c>
      <c r="B628" t="s">
        <v>627</v>
      </c>
      <c r="C628">
        <v>431985</v>
      </c>
      <c r="D628">
        <v>323132118</v>
      </c>
      <c r="E628">
        <v>311</v>
      </c>
      <c r="F628" s="5">
        <v>748</v>
      </c>
      <c r="G628" s="5">
        <v>1374.9</v>
      </c>
      <c r="H628">
        <v>1785</v>
      </c>
      <c r="I628" s="5">
        <v>17.100000000000001</v>
      </c>
      <c r="J628" s="5">
        <v>20.9</v>
      </c>
      <c r="K628">
        <v>413813</v>
      </c>
      <c r="L628" s="5">
        <v>95.8</v>
      </c>
      <c r="M628" s="5">
        <v>310.5</v>
      </c>
      <c r="N628">
        <v>365691</v>
      </c>
      <c r="O628" s="5">
        <v>84.7</v>
      </c>
      <c r="P628" s="5">
        <v>280.89999999999998</v>
      </c>
      <c r="Q628">
        <v>242454</v>
      </c>
      <c r="R628" s="5">
        <v>56.1</v>
      </c>
      <c r="S628" s="5">
        <v>178.5</v>
      </c>
      <c r="T628">
        <v>122606</v>
      </c>
      <c r="U628" s="5">
        <v>28.4</v>
      </c>
      <c r="V628" s="5">
        <v>51.8</v>
      </c>
      <c r="W628">
        <v>59946</v>
      </c>
      <c r="X628" s="5">
        <v>13.9</v>
      </c>
      <c r="Y628" s="5">
        <v>17</v>
      </c>
    </row>
    <row r="629" spans="1:25" x14ac:dyDescent="0.2">
      <c r="A629" s="1" t="s">
        <v>1877</v>
      </c>
      <c r="B629" t="s">
        <v>628</v>
      </c>
      <c r="C629">
        <v>313163</v>
      </c>
      <c r="D629">
        <v>329474490</v>
      </c>
      <c r="E629">
        <v>369</v>
      </c>
      <c r="F629" s="5">
        <v>1052.0999999999999</v>
      </c>
      <c r="G629" s="5">
        <v>1735.6</v>
      </c>
      <c r="H629">
        <v>3078</v>
      </c>
      <c r="I629" s="5">
        <v>16.600000000000001</v>
      </c>
      <c r="J629" s="5">
        <v>20.5</v>
      </c>
      <c r="K629">
        <v>296966</v>
      </c>
      <c r="L629" s="5">
        <v>94.8</v>
      </c>
      <c r="M629" s="5">
        <v>314.2</v>
      </c>
      <c r="N629">
        <v>261174</v>
      </c>
      <c r="O629" s="5">
        <v>83.4</v>
      </c>
      <c r="P629" s="5">
        <v>283.39999999999998</v>
      </c>
      <c r="Q629">
        <v>168678</v>
      </c>
      <c r="R629" s="5">
        <v>53.9</v>
      </c>
      <c r="S629" s="5">
        <v>176.5</v>
      </c>
      <c r="T629">
        <v>76262</v>
      </c>
      <c r="U629" s="5">
        <v>24.4</v>
      </c>
      <c r="V629" s="5">
        <v>37.799999999999997</v>
      </c>
      <c r="W629">
        <v>34665</v>
      </c>
      <c r="X629" s="5">
        <v>11.1</v>
      </c>
      <c r="Y629" s="5">
        <v>10.1</v>
      </c>
    </row>
    <row r="630" spans="1:25" x14ac:dyDescent="0.2">
      <c r="A630" s="1" t="s">
        <v>1878</v>
      </c>
      <c r="B630" t="s">
        <v>629</v>
      </c>
      <c r="C630">
        <v>252749</v>
      </c>
      <c r="D630">
        <v>245657578</v>
      </c>
      <c r="E630">
        <v>338</v>
      </c>
      <c r="F630" s="5">
        <v>971.9</v>
      </c>
      <c r="G630" s="5">
        <v>1873.2</v>
      </c>
      <c r="H630">
        <v>3167</v>
      </c>
      <c r="I630" s="5">
        <v>17.600000000000001</v>
      </c>
      <c r="J630" s="5">
        <v>21.6</v>
      </c>
      <c r="K630">
        <v>244242</v>
      </c>
      <c r="L630" s="5">
        <v>96.6</v>
      </c>
      <c r="M630" s="5">
        <v>237.8</v>
      </c>
      <c r="N630">
        <v>218443</v>
      </c>
      <c r="O630" s="5">
        <v>86.4</v>
      </c>
      <c r="P630" s="5">
        <v>217.6</v>
      </c>
      <c r="Q630">
        <v>152984</v>
      </c>
      <c r="R630" s="5">
        <v>60.5</v>
      </c>
      <c r="S630" s="5">
        <v>150.6</v>
      </c>
      <c r="T630">
        <v>78409</v>
      </c>
      <c r="U630" s="5">
        <v>31</v>
      </c>
      <c r="V630" s="5">
        <v>41.9</v>
      </c>
      <c r="W630">
        <v>37659</v>
      </c>
      <c r="X630" s="5">
        <v>14.9</v>
      </c>
      <c r="Y630" s="5">
        <v>11.9</v>
      </c>
    </row>
    <row r="631" spans="1:25" x14ac:dyDescent="0.2">
      <c r="A631" s="1" t="s">
        <v>1879</v>
      </c>
      <c r="B631" t="s">
        <v>630</v>
      </c>
      <c r="C631">
        <v>196983</v>
      </c>
      <c r="D631">
        <v>277129028</v>
      </c>
      <c r="E631">
        <v>371</v>
      </c>
      <c r="F631" s="5">
        <v>1406.9</v>
      </c>
      <c r="G631" s="5">
        <v>2571.1</v>
      </c>
      <c r="H631">
        <v>5103</v>
      </c>
      <c r="I631" s="5">
        <v>17.7</v>
      </c>
      <c r="J631" s="5">
        <v>21.5</v>
      </c>
      <c r="K631">
        <v>190734</v>
      </c>
      <c r="L631" s="5">
        <v>96.8</v>
      </c>
      <c r="M631" s="5">
        <v>269.2</v>
      </c>
      <c r="N631">
        <v>171311</v>
      </c>
      <c r="O631" s="5">
        <v>87</v>
      </c>
      <c r="P631" s="5">
        <v>247.7</v>
      </c>
      <c r="Q631">
        <v>119562</v>
      </c>
      <c r="R631" s="5">
        <v>60.7</v>
      </c>
      <c r="S631" s="5">
        <v>173.9</v>
      </c>
      <c r="T631">
        <v>56780</v>
      </c>
      <c r="U631" s="5">
        <v>28.8</v>
      </c>
      <c r="V631" s="5">
        <v>38.299999999999997</v>
      </c>
      <c r="W631">
        <v>25598</v>
      </c>
      <c r="X631" s="5">
        <v>13</v>
      </c>
      <c r="Y631" s="5">
        <v>8</v>
      </c>
    </row>
    <row r="632" spans="1:25" x14ac:dyDescent="0.2">
      <c r="A632" s="1" t="s">
        <v>1880</v>
      </c>
      <c r="B632" t="s">
        <v>631</v>
      </c>
      <c r="C632">
        <v>24151</v>
      </c>
      <c r="D632">
        <v>6153780</v>
      </c>
      <c r="E632">
        <v>186</v>
      </c>
      <c r="F632" s="5">
        <v>254.8</v>
      </c>
      <c r="G632" s="5">
        <v>292.10000000000002</v>
      </c>
      <c r="H632">
        <v>266</v>
      </c>
      <c r="I632" s="5">
        <v>16</v>
      </c>
      <c r="J632" s="5">
        <v>19.5</v>
      </c>
      <c r="K632">
        <v>22803</v>
      </c>
      <c r="L632" s="5">
        <v>94.4</v>
      </c>
      <c r="M632" s="5">
        <v>5.8</v>
      </c>
      <c r="N632">
        <v>18767</v>
      </c>
      <c r="O632" s="5">
        <v>77.7</v>
      </c>
      <c r="P632" s="5">
        <v>4.9000000000000004</v>
      </c>
      <c r="Q632">
        <v>11426</v>
      </c>
      <c r="R632" s="5">
        <v>47.3</v>
      </c>
      <c r="S632" s="5">
        <v>2.7</v>
      </c>
      <c r="T632">
        <v>6523</v>
      </c>
      <c r="U632" s="5">
        <v>27</v>
      </c>
      <c r="V632" s="5">
        <v>1.3</v>
      </c>
      <c r="W632">
        <v>3697</v>
      </c>
      <c r="X632" s="5">
        <v>15.3</v>
      </c>
      <c r="Y632" s="5">
        <v>0.7</v>
      </c>
    </row>
    <row r="633" spans="1:25" x14ac:dyDescent="0.2">
      <c r="A633" s="1" t="s">
        <v>1881</v>
      </c>
      <c r="B633" t="s">
        <v>632</v>
      </c>
      <c r="C633">
        <v>281474</v>
      </c>
      <c r="D633">
        <v>212815365</v>
      </c>
      <c r="E633">
        <v>282</v>
      </c>
      <c r="F633" s="5">
        <v>756.1</v>
      </c>
      <c r="G633" s="5">
        <v>1548</v>
      </c>
      <c r="H633">
        <v>2206</v>
      </c>
      <c r="I633" s="5">
        <v>16.7</v>
      </c>
      <c r="J633" s="5">
        <v>20.8</v>
      </c>
      <c r="K633">
        <v>267534</v>
      </c>
      <c r="L633" s="5">
        <v>95</v>
      </c>
      <c r="M633" s="5">
        <v>202.7</v>
      </c>
      <c r="N633">
        <v>234084</v>
      </c>
      <c r="O633" s="5">
        <v>83.2</v>
      </c>
      <c r="P633" s="5">
        <v>182.8</v>
      </c>
      <c r="Q633">
        <v>155136</v>
      </c>
      <c r="R633" s="5">
        <v>55.1</v>
      </c>
      <c r="S633" s="5">
        <v>117.9</v>
      </c>
      <c r="T633">
        <v>79139</v>
      </c>
      <c r="U633" s="5">
        <v>28.1</v>
      </c>
      <c r="V633" s="5">
        <v>32.6</v>
      </c>
      <c r="W633">
        <v>38355</v>
      </c>
      <c r="X633" s="5">
        <v>13.6</v>
      </c>
      <c r="Y633" s="5">
        <v>10.199999999999999</v>
      </c>
    </row>
    <row r="634" spans="1:25" x14ac:dyDescent="0.2">
      <c r="A634" s="1" t="s">
        <v>1882</v>
      </c>
      <c r="B634" t="s">
        <v>633</v>
      </c>
      <c r="C634">
        <v>292415</v>
      </c>
      <c r="D634">
        <v>207308844</v>
      </c>
      <c r="E634">
        <v>271</v>
      </c>
      <c r="F634" s="5">
        <v>709</v>
      </c>
      <c r="G634" s="5">
        <v>1633</v>
      </c>
      <c r="H634">
        <v>2095</v>
      </c>
      <c r="I634" s="5">
        <v>17.100000000000001</v>
      </c>
      <c r="J634" s="5">
        <v>21.3</v>
      </c>
      <c r="K634">
        <v>279644</v>
      </c>
      <c r="L634" s="5">
        <v>95.6</v>
      </c>
      <c r="M634" s="5">
        <v>199.3</v>
      </c>
      <c r="N634">
        <v>247591</v>
      </c>
      <c r="O634" s="5">
        <v>84.7</v>
      </c>
      <c r="P634" s="5">
        <v>181.1</v>
      </c>
      <c r="Q634">
        <v>170166</v>
      </c>
      <c r="R634" s="5">
        <v>58.2</v>
      </c>
      <c r="S634" s="5">
        <v>124.3</v>
      </c>
      <c r="T634">
        <v>90639</v>
      </c>
      <c r="U634" s="5">
        <v>31</v>
      </c>
      <c r="V634" s="5">
        <v>37</v>
      </c>
      <c r="W634">
        <v>42981</v>
      </c>
      <c r="X634" s="5">
        <v>14.7</v>
      </c>
      <c r="Y634" s="5">
        <v>11.4</v>
      </c>
    </row>
    <row r="635" spans="1:25" x14ac:dyDescent="0.2">
      <c r="A635" s="1" t="s">
        <v>1883</v>
      </c>
      <c r="B635" t="s">
        <v>634</v>
      </c>
      <c r="C635">
        <v>381695</v>
      </c>
      <c r="D635">
        <v>290258570</v>
      </c>
      <c r="E635">
        <v>287</v>
      </c>
      <c r="F635" s="5">
        <v>760.4</v>
      </c>
      <c r="G635" s="5">
        <v>1377.8</v>
      </c>
      <c r="H635">
        <v>2218</v>
      </c>
      <c r="I635" s="5">
        <v>17.600000000000001</v>
      </c>
      <c r="J635" s="5">
        <v>21.3</v>
      </c>
      <c r="K635">
        <v>369396</v>
      </c>
      <c r="L635" s="5">
        <v>96.8</v>
      </c>
      <c r="M635" s="5">
        <v>281.39999999999998</v>
      </c>
      <c r="N635">
        <v>327495</v>
      </c>
      <c r="O635" s="5">
        <v>85.8</v>
      </c>
      <c r="P635" s="5">
        <v>255.7</v>
      </c>
      <c r="Q635">
        <v>223727</v>
      </c>
      <c r="R635" s="5">
        <v>58.6</v>
      </c>
      <c r="S635" s="5">
        <v>169.1</v>
      </c>
      <c r="T635">
        <v>116175</v>
      </c>
      <c r="U635" s="5">
        <v>30.4</v>
      </c>
      <c r="V635" s="5">
        <v>49.4</v>
      </c>
      <c r="W635">
        <v>57638</v>
      </c>
      <c r="X635" s="5">
        <v>15.1</v>
      </c>
      <c r="Y635" s="5">
        <v>15.8</v>
      </c>
    </row>
    <row r="636" spans="1:25" x14ac:dyDescent="0.2">
      <c r="A636" s="1" t="s">
        <v>1884</v>
      </c>
      <c r="B636" t="s">
        <v>635</v>
      </c>
      <c r="C636">
        <v>263044</v>
      </c>
      <c r="D636">
        <v>205814001</v>
      </c>
      <c r="E636">
        <v>278</v>
      </c>
      <c r="F636" s="5">
        <v>782.4</v>
      </c>
      <c r="G636" s="5">
        <v>1574.1</v>
      </c>
      <c r="H636">
        <v>2529</v>
      </c>
      <c r="I636" s="5">
        <v>17</v>
      </c>
      <c r="J636" s="5">
        <v>21.1</v>
      </c>
      <c r="K636">
        <v>251679</v>
      </c>
      <c r="L636" s="5">
        <v>95.7</v>
      </c>
      <c r="M636" s="5">
        <v>197.7</v>
      </c>
      <c r="N636">
        <v>221610</v>
      </c>
      <c r="O636" s="5">
        <v>84.2</v>
      </c>
      <c r="P636" s="5">
        <v>179</v>
      </c>
      <c r="Q636">
        <v>149502</v>
      </c>
      <c r="R636" s="5">
        <v>56.8</v>
      </c>
      <c r="S636" s="5">
        <v>117.2</v>
      </c>
      <c r="T636">
        <v>77965</v>
      </c>
      <c r="U636" s="5">
        <v>29.6</v>
      </c>
      <c r="V636" s="5">
        <v>31.9</v>
      </c>
      <c r="W636">
        <v>38842</v>
      </c>
      <c r="X636" s="5">
        <v>14.8</v>
      </c>
      <c r="Y636" s="5">
        <v>10.3</v>
      </c>
    </row>
    <row r="637" spans="1:25" x14ac:dyDescent="0.2">
      <c r="A637" s="1" t="s">
        <v>1885</v>
      </c>
      <c r="B637" t="s">
        <v>636</v>
      </c>
      <c r="C637">
        <v>243555</v>
      </c>
      <c r="D637">
        <v>216477759</v>
      </c>
      <c r="E637">
        <v>328</v>
      </c>
      <c r="F637" s="5">
        <v>888.8</v>
      </c>
      <c r="G637" s="5">
        <v>1569</v>
      </c>
      <c r="H637">
        <v>2623</v>
      </c>
      <c r="I637" s="5">
        <v>17</v>
      </c>
      <c r="J637" s="5">
        <v>20.6</v>
      </c>
      <c r="K637">
        <v>233143</v>
      </c>
      <c r="L637" s="5">
        <v>95.7</v>
      </c>
      <c r="M637" s="5">
        <v>207.8</v>
      </c>
      <c r="N637">
        <v>204674</v>
      </c>
      <c r="O637" s="5">
        <v>84</v>
      </c>
      <c r="P637" s="5">
        <v>187.7</v>
      </c>
      <c r="Q637">
        <v>132592</v>
      </c>
      <c r="R637" s="5">
        <v>54.4</v>
      </c>
      <c r="S637" s="5">
        <v>117.1</v>
      </c>
      <c r="T637">
        <v>64164</v>
      </c>
      <c r="U637" s="5">
        <v>26.3</v>
      </c>
      <c r="V637" s="5">
        <v>28.7</v>
      </c>
      <c r="W637">
        <v>32426</v>
      </c>
      <c r="X637" s="5">
        <v>13.3</v>
      </c>
      <c r="Y637" s="5">
        <v>8.8000000000000007</v>
      </c>
    </row>
    <row r="638" spans="1:25" x14ac:dyDescent="0.2">
      <c r="A638" s="1" t="s">
        <v>1886</v>
      </c>
      <c r="B638" t="s">
        <v>637</v>
      </c>
      <c r="C638">
        <v>194113</v>
      </c>
      <c r="D638">
        <v>186028885</v>
      </c>
      <c r="E638">
        <v>314</v>
      </c>
      <c r="F638" s="5">
        <v>958.4</v>
      </c>
      <c r="G638" s="5">
        <v>1824</v>
      </c>
      <c r="H638">
        <v>3383</v>
      </c>
      <c r="I638" s="5">
        <v>17.5</v>
      </c>
      <c r="J638" s="5">
        <v>21.5</v>
      </c>
      <c r="K638">
        <v>187261</v>
      </c>
      <c r="L638" s="5">
        <v>96.5</v>
      </c>
      <c r="M638" s="5">
        <v>179.9</v>
      </c>
      <c r="N638">
        <v>167671</v>
      </c>
      <c r="O638" s="5">
        <v>86.4</v>
      </c>
      <c r="P638" s="5">
        <v>164.8</v>
      </c>
      <c r="Q638">
        <v>116513</v>
      </c>
      <c r="R638" s="5">
        <v>60</v>
      </c>
      <c r="S638" s="5">
        <v>112.9</v>
      </c>
      <c r="T638">
        <v>59298</v>
      </c>
      <c r="U638" s="5">
        <v>30.5</v>
      </c>
      <c r="V638" s="5">
        <v>29.7</v>
      </c>
      <c r="W638">
        <v>27759</v>
      </c>
      <c r="X638" s="5">
        <v>14.3</v>
      </c>
      <c r="Y638" s="5">
        <v>8.1</v>
      </c>
    </row>
    <row r="639" spans="1:25" x14ac:dyDescent="0.2">
      <c r="A639" s="1" t="s">
        <v>1887</v>
      </c>
      <c r="B639" t="s">
        <v>638</v>
      </c>
      <c r="C639">
        <v>198447</v>
      </c>
      <c r="D639">
        <v>211224545</v>
      </c>
      <c r="E639">
        <v>319</v>
      </c>
      <c r="F639" s="5">
        <v>1064.4000000000001</v>
      </c>
      <c r="G639" s="5">
        <v>2101.9</v>
      </c>
      <c r="H639">
        <v>3841</v>
      </c>
      <c r="I639" s="5">
        <v>17.3</v>
      </c>
      <c r="J639" s="5">
        <v>21.1</v>
      </c>
      <c r="K639">
        <v>190934</v>
      </c>
      <c r="L639" s="5">
        <v>96.2</v>
      </c>
      <c r="M639" s="5">
        <v>203.8</v>
      </c>
      <c r="N639">
        <v>169045</v>
      </c>
      <c r="O639" s="5">
        <v>85.2</v>
      </c>
      <c r="P639" s="5">
        <v>186.1</v>
      </c>
      <c r="Q639">
        <v>114118</v>
      </c>
      <c r="R639" s="5">
        <v>57.5</v>
      </c>
      <c r="S639" s="5">
        <v>125</v>
      </c>
      <c r="T639">
        <v>55791</v>
      </c>
      <c r="U639" s="5">
        <v>28.1</v>
      </c>
      <c r="V639" s="5">
        <v>28.4</v>
      </c>
      <c r="W639">
        <v>27316</v>
      </c>
      <c r="X639" s="5">
        <v>13.8</v>
      </c>
      <c r="Y639" s="5">
        <v>7.6</v>
      </c>
    </row>
    <row r="640" spans="1:25" x14ac:dyDescent="0.2">
      <c r="A640" s="1" t="s">
        <v>1888</v>
      </c>
      <c r="B640" t="s">
        <v>639</v>
      </c>
      <c r="C640">
        <v>6227</v>
      </c>
      <c r="D640">
        <v>1534824</v>
      </c>
      <c r="E640">
        <v>186</v>
      </c>
      <c r="F640" s="5">
        <v>246.5</v>
      </c>
      <c r="G640" s="5">
        <v>254.4</v>
      </c>
      <c r="H640">
        <v>262</v>
      </c>
      <c r="I640" s="5">
        <v>16.8</v>
      </c>
      <c r="J640" s="5">
        <v>20.3</v>
      </c>
      <c r="K640">
        <v>5987</v>
      </c>
      <c r="L640" s="5">
        <v>96.1</v>
      </c>
      <c r="M640" s="5">
        <v>1.5</v>
      </c>
      <c r="N640">
        <v>5045</v>
      </c>
      <c r="O640" s="5">
        <v>81</v>
      </c>
      <c r="P640" s="5">
        <v>1.2</v>
      </c>
      <c r="Q640">
        <v>3203</v>
      </c>
      <c r="R640" s="5">
        <v>51.4</v>
      </c>
      <c r="S640" s="5">
        <v>0.7</v>
      </c>
      <c r="T640">
        <v>1893</v>
      </c>
      <c r="U640" s="5">
        <v>30.4</v>
      </c>
      <c r="V640" s="5">
        <v>0.4</v>
      </c>
      <c r="W640">
        <v>1056</v>
      </c>
      <c r="X640" s="5">
        <v>17</v>
      </c>
      <c r="Y640" s="5">
        <v>0.2</v>
      </c>
    </row>
    <row r="641" spans="1:25" x14ac:dyDescent="0.2">
      <c r="A641" s="1" t="s">
        <v>1889</v>
      </c>
      <c r="B641" t="s">
        <v>640</v>
      </c>
      <c r="C641">
        <v>239992</v>
      </c>
      <c r="D641">
        <v>180861029</v>
      </c>
      <c r="E641">
        <v>277</v>
      </c>
      <c r="F641" s="5">
        <v>753.6</v>
      </c>
      <c r="G641" s="5">
        <v>1560.1</v>
      </c>
      <c r="H641">
        <v>2304</v>
      </c>
      <c r="I641" s="5">
        <v>17.100000000000001</v>
      </c>
      <c r="J641" s="5">
        <v>21.1</v>
      </c>
      <c r="K641">
        <v>230421</v>
      </c>
      <c r="L641" s="5">
        <v>96</v>
      </c>
      <c r="M641" s="5">
        <v>174.4</v>
      </c>
      <c r="N641">
        <v>202931</v>
      </c>
      <c r="O641" s="5">
        <v>84.6</v>
      </c>
      <c r="P641" s="5">
        <v>158.4</v>
      </c>
      <c r="Q641">
        <v>137355</v>
      </c>
      <c r="R641" s="5">
        <v>57.2</v>
      </c>
      <c r="S641" s="5">
        <v>105.7</v>
      </c>
      <c r="T641">
        <v>71458</v>
      </c>
      <c r="U641" s="5">
        <v>29.8</v>
      </c>
      <c r="V641" s="5">
        <v>29.8</v>
      </c>
      <c r="W641">
        <v>35209</v>
      </c>
      <c r="X641" s="5">
        <v>14.7</v>
      </c>
      <c r="Y641" s="5">
        <v>9.4</v>
      </c>
    </row>
    <row r="642" spans="1:25" x14ac:dyDescent="0.2">
      <c r="A642" s="1" t="s">
        <v>1890</v>
      </c>
      <c r="B642" t="s">
        <v>641</v>
      </c>
      <c r="C642">
        <v>213335</v>
      </c>
      <c r="D642">
        <v>262825190</v>
      </c>
      <c r="E642">
        <v>379</v>
      </c>
      <c r="F642" s="5">
        <v>1232</v>
      </c>
      <c r="G642" s="5">
        <v>2806.2</v>
      </c>
      <c r="H642">
        <v>4126</v>
      </c>
      <c r="I642" s="5">
        <v>17.399999999999999</v>
      </c>
      <c r="J642" s="5">
        <v>21.6</v>
      </c>
      <c r="K642">
        <v>204536</v>
      </c>
      <c r="L642" s="5">
        <v>95.9</v>
      </c>
      <c r="M642" s="5">
        <v>252.5</v>
      </c>
      <c r="N642">
        <v>184232</v>
      </c>
      <c r="O642" s="5">
        <v>86.4</v>
      </c>
      <c r="P642" s="5">
        <v>231.7</v>
      </c>
      <c r="Q642">
        <v>130239</v>
      </c>
      <c r="R642" s="5">
        <v>61</v>
      </c>
      <c r="S642" s="5">
        <v>163.4</v>
      </c>
      <c r="T642">
        <v>63278</v>
      </c>
      <c r="U642" s="5">
        <v>29.7</v>
      </c>
      <c r="V642" s="5">
        <v>40.799999999999997</v>
      </c>
      <c r="W642">
        <v>27725</v>
      </c>
      <c r="X642" s="5">
        <v>13</v>
      </c>
      <c r="Y642" s="5">
        <v>8.9</v>
      </c>
    </row>
    <row r="643" spans="1:25" x14ac:dyDescent="0.2">
      <c r="A643" s="1" t="s">
        <v>1891</v>
      </c>
      <c r="B643" t="s">
        <v>642</v>
      </c>
      <c r="C643">
        <v>285821</v>
      </c>
      <c r="D643">
        <v>288325149</v>
      </c>
      <c r="E643">
        <v>326</v>
      </c>
      <c r="F643" s="5">
        <v>1008.8</v>
      </c>
      <c r="G643" s="5">
        <v>1680.4</v>
      </c>
      <c r="H643">
        <v>3253</v>
      </c>
      <c r="I643" s="5">
        <v>17.5</v>
      </c>
      <c r="J643" s="5">
        <v>21.1</v>
      </c>
      <c r="K643">
        <v>276164</v>
      </c>
      <c r="L643" s="5">
        <v>96.6</v>
      </c>
      <c r="M643" s="5">
        <v>279.3</v>
      </c>
      <c r="N643">
        <v>245468</v>
      </c>
      <c r="O643" s="5">
        <v>85.9</v>
      </c>
      <c r="P643" s="5">
        <v>255.5</v>
      </c>
      <c r="Q643">
        <v>165843</v>
      </c>
      <c r="R643" s="5">
        <v>58</v>
      </c>
      <c r="S643" s="5">
        <v>169.1</v>
      </c>
      <c r="T643">
        <v>80676</v>
      </c>
      <c r="U643" s="5">
        <v>28.2</v>
      </c>
      <c r="V643" s="5">
        <v>41.7</v>
      </c>
      <c r="W643">
        <v>39198</v>
      </c>
      <c r="X643" s="5">
        <v>13.7</v>
      </c>
      <c r="Y643" s="5">
        <v>11.1</v>
      </c>
    </row>
    <row r="644" spans="1:25" x14ac:dyDescent="0.2">
      <c r="A644" s="1" t="s">
        <v>1892</v>
      </c>
      <c r="B644" t="s">
        <v>643</v>
      </c>
      <c r="C644">
        <v>257237</v>
      </c>
      <c r="D644">
        <v>284269592</v>
      </c>
      <c r="E644">
        <v>350</v>
      </c>
      <c r="F644" s="5">
        <v>1105.0999999999999</v>
      </c>
      <c r="G644" s="5">
        <v>1967.8</v>
      </c>
      <c r="H644">
        <v>3693</v>
      </c>
      <c r="I644" s="5">
        <v>17.2</v>
      </c>
      <c r="J644" s="5">
        <v>21.4</v>
      </c>
      <c r="K644">
        <v>246280</v>
      </c>
      <c r="L644" s="5">
        <v>95.7</v>
      </c>
      <c r="M644" s="5">
        <v>272.5</v>
      </c>
      <c r="N644">
        <v>219810</v>
      </c>
      <c r="O644" s="5">
        <v>85.5</v>
      </c>
      <c r="P644" s="5">
        <v>249.1</v>
      </c>
      <c r="Q644">
        <v>152116</v>
      </c>
      <c r="R644" s="5">
        <v>59.1</v>
      </c>
      <c r="S644" s="5">
        <v>169.5</v>
      </c>
      <c r="T644">
        <v>74995</v>
      </c>
      <c r="U644" s="5">
        <v>29.2</v>
      </c>
      <c r="V644" s="5">
        <v>42.9</v>
      </c>
      <c r="W644">
        <v>35159</v>
      </c>
      <c r="X644" s="5">
        <v>13.7</v>
      </c>
      <c r="Y644" s="5">
        <v>10.9</v>
      </c>
    </row>
    <row r="645" spans="1:25" x14ac:dyDescent="0.2">
      <c r="A645" s="1" t="s">
        <v>1893</v>
      </c>
      <c r="B645" t="s">
        <v>644</v>
      </c>
      <c r="C645">
        <v>225472</v>
      </c>
      <c r="D645">
        <v>292785137</v>
      </c>
      <c r="E645">
        <v>415</v>
      </c>
      <c r="F645" s="5">
        <v>1298.5</v>
      </c>
      <c r="G645" s="5">
        <v>2064.5</v>
      </c>
      <c r="H645">
        <v>3944</v>
      </c>
      <c r="I645" s="5">
        <v>17.3</v>
      </c>
      <c r="J645" s="5">
        <v>20.9</v>
      </c>
      <c r="K645">
        <v>217063</v>
      </c>
      <c r="L645" s="5">
        <v>96.3</v>
      </c>
      <c r="M645" s="5">
        <v>282.8</v>
      </c>
      <c r="N645">
        <v>193223</v>
      </c>
      <c r="O645" s="5">
        <v>85.7</v>
      </c>
      <c r="P645" s="5">
        <v>258.39999999999998</v>
      </c>
      <c r="Q645">
        <v>127311</v>
      </c>
      <c r="R645" s="5">
        <v>56.5</v>
      </c>
      <c r="S645" s="5">
        <v>168.4</v>
      </c>
      <c r="T645">
        <v>55507</v>
      </c>
      <c r="U645" s="5">
        <v>24.6</v>
      </c>
      <c r="V645" s="5">
        <v>34.200000000000003</v>
      </c>
      <c r="W645">
        <v>24743</v>
      </c>
      <c r="X645" s="5">
        <v>11</v>
      </c>
      <c r="Y645" s="5">
        <v>7.7</v>
      </c>
    </row>
    <row r="646" spans="1:25" x14ac:dyDescent="0.2">
      <c r="A646" s="1" t="s">
        <v>1894</v>
      </c>
      <c r="B646" t="s">
        <v>645</v>
      </c>
      <c r="C646">
        <v>279689</v>
      </c>
      <c r="D646">
        <v>181533320</v>
      </c>
      <c r="E646">
        <v>275</v>
      </c>
      <c r="F646" s="5">
        <v>649.1</v>
      </c>
      <c r="G646" s="5">
        <v>1337.5</v>
      </c>
      <c r="H646">
        <v>1534</v>
      </c>
      <c r="I646" s="5">
        <v>17.2</v>
      </c>
      <c r="J646" s="5">
        <v>21.3</v>
      </c>
      <c r="K646">
        <v>268838</v>
      </c>
      <c r="L646" s="5">
        <v>96.1</v>
      </c>
      <c r="M646" s="5">
        <v>175</v>
      </c>
      <c r="N646">
        <v>237555</v>
      </c>
      <c r="O646" s="5">
        <v>84.9</v>
      </c>
      <c r="P646" s="5">
        <v>158.6</v>
      </c>
      <c r="Q646">
        <v>162493</v>
      </c>
      <c r="R646" s="5">
        <v>58.1</v>
      </c>
      <c r="S646" s="5">
        <v>106.9</v>
      </c>
      <c r="T646">
        <v>87106</v>
      </c>
      <c r="U646" s="5">
        <v>31.1</v>
      </c>
      <c r="V646" s="5">
        <v>33.200000000000003</v>
      </c>
      <c r="W646">
        <v>42177</v>
      </c>
      <c r="X646" s="5">
        <v>15.1</v>
      </c>
      <c r="Y646" s="5">
        <v>11.2</v>
      </c>
    </row>
    <row r="647" spans="1:25" x14ac:dyDescent="0.2">
      <c r="A647" s="1" t="s">
        <v>1895</v>
      </c>
      <c r="B647" t="s">
        <v>646</v>
      </c>
      <c r="C647">
        <v>102605</v>
      </c>
      <c r="D647">
        <v>350550226</v>
      </c>
      <c r="E647">
        <v>1921</v>
      </c>
      <c r="F647" s="5">
        <v>3416.5</v>
      </c>
      <c r="G647" s="5">
        <v>3925.7</v>
      </c>
      <c r="H647">
        <v>7053</v>
      </c>
      <c r="I647" s="5">
        <v>17.7</v>
      </c>
      <c r="J647" s="5">
        <v>21.6</v>
      </c>
      <c r="K647">
        <v>98861</v>
      </c>
      <c r="L647" s="5">
        <v>96.4</v>
      </c>
      <c r="M647" s="5">
        <v>338</v>
      </c>
      <c r="N647">
        <v>90608</v>
      </c>
      <c r="O647" s="5">
        <v>88.3</v>
      </c>
      <c r="P647" s="5">
        <v>313.3</v>
      </c>
      <c r="Q647">
        <v>65393</v>
      </c>
      <c r="R647" s="5">
        <v>63.7</v>
      </c>
      <c r="S647" s="5">
        <v>226</v>
      </c>
      <c r="T647">
        <v>23088</v>
      </c>
      <c r="U647" s="5">
        <v>22.5</v>
      </c>
      <c r="V647" s="5">
        <v>42.8</v>
      </c>
      <c r="W647">
        <v>7899</v>
      </c>
      <c r="X647" s="5">
        <v>7.7</v>
      </c>
      <c r="Y647" s="5">
        <v>3.8</v>
      </c>
    </row>
    <row r="648" spans="1:25" x14ac:dyDescent="0.2">
      <c r="A648" s="1" t="s">
        <v>1896</v>
      </c>
      <c r="B648" t="s">
        <v>647</v>
      </c>
      <c r="C648">
        <v>19465</v>
      </c>
      <c r="D648">
        <v>4643078</v>
      </c>
      <c r="E648">
        <v>192</v>
      </c>
      <c r="F648" s="5">
        <v>238.5</v>
      </c>
      <c r="G648" s="5">
        <v>172.3</v>
      </c>
      <c r="H648">
        <v>248</v>
      </c>
      <c r="I648" s="5">
        <v>16.8</v>
      </c>
      <c r="J648" s="5">
        <v>20.7</v>
      </c>
      <c r="K648">
        <v>18615</v>
      </c>
      <c r="L648" s="5">
        <v>95.6</v>
      </c>
      <c r="M648" s="5">
        <v>4.4000000000000004</v>
      </c>
      <c r="N648">
        <v>15962</v>
      </c>
      <c r="O648" s="5">
        <v>82</v>
      </c>
      <c r="P648" s="5">
        <v>3.8</v>
      </c>
      <c r="Q648">
        <v>10443</v>
      </c>
      <c r="R648" s="5">
        <v>53.7</v>
      </c>
      <c r="S648" s="5">
        <v>2.4</v>
      </c>
      <c r="T648">
        <v>6290</v>
      </c>
      <c r="U648" s="5">
        <v>32.299999999999997</v>
      </c>
      <c r="V648" s="5">
        <v>1.3</v>
      </c>
      <c r="W648">
        <v>3633</v>
      </c>
      <c r="X648" s="5">
        <v>18.7</v>
      </c>
      <c r="Y648" s="5">
        <v>0.7</v>
      </c>
    </row>
    <row r="649" spans="1:25" x14ac:dyDescent="0.2">
      <c r="A649" s="1" t="s">
        <v>1897</v>
      </c>
      <c r="B649" t="s">
        <v>648</v>
      </c>
      <c r="C649">
        <v>282166</v>
      </c>
      <c r="D649">
        <v>220766154</v>
      </c>
      <c r="E649">
        <v>297</v>
      </c>
      <c r="F649" s="5">
        <v>782.4</v>
      </c>
      <c r="G649" s="5">
        <v>1559.9</v>
      </c>
      <c r="H649">
        <v>2203</v>
      </c>
      <c r="I649" s="5">
        <v>17</v>
      </c>
      <c r="J649" s="5">
        <v>21</v>
      </c>
      <c r="K649">
        <v>269804</v>
      </c>
      <c r="L649" s="5">
        <v>95.6</v>
      </c>
      <c r="M649" s="5">
        <v>211.7</v>
      </c>
      <c r="N649">
        <v>237881</v>
      </c>
      <c r="O649" s="5">
        <v>84.3</v>
      </c>
      <c r="P649" s="5">
        <v>191.8</v>
      </c>
      <c r="Q649">
        <v>159543</v>
      </c>
      <c r="R649" s="5">
        <v>56.5</v>
      </c>
      <c r="S649" s="5">
        <v>128.4</v>
      </c>
      <c r="T649">
        <v>79238</v>
      </c>
      <c r="U649" s="5">
        <v>28.1</v>
      </c>
      <c r="V649" s="5">
        <v>35.200000000000003</v>
      </c>
      <c r="W649">
        <v>37669</v>
      </c>
      <c r="X649" s="5">
        <v>13.3</v>
      </c>
      <c r="Y649" s="5">
        <v>10.4</v>
      </c>
    </row>
    <row r="650" spans="1:25" x14ac:dyDescent="0.2">
      <c r="A650" s="1" t="s">
        <v>1898</v>
      </c>
      <c r="B650" t="s">
        <v>649</v>
      </c>
      <c r="C650">
        <v>376313</v>
      </c>
      <c r="D650">
        <v>284214370</v>
      </c>
      <c r="E650">
        <v>292</v>
      </c>
      <c r="F650" s="5">
        <v>755.3</v>
      </c>
      <c r="G650" s="5">
        <v>1401.9</v>
      </c>
      <c r="H650">
        <v>2132</v>
      </c>
      <c r="I650" s="5">
        <v>17.399999999999999</v>
      </c>
      <c r="J650" s="5">
        <v>21.4</v>
      </c>
      <c r="K650">
        <v>362453</v>
      </c>
      <c r="L650" s="5">
        <v>96.3</v>
      </c>
      <c r="M650" s="5">
        <v>273.8</v>
      </c>
      <c r="N650">
        <v>321575</v>
      </c>
      <c r="O650" s="5">
        <v>85.5</v>
      </c>
      <c r="P650" s="5">
        <v>248.4</v>
      </c>
      <c r="Q650">
        <v>221392</v>
      </c>
      <c r="R650" s="5">
        <v>58.8</v>
      </c>
      <c r="S650" s="5">
        <v>165.4</v>
      </c>
      <c r="T650">
        <v>117665</v>
      </c>
      <c r="U650" s="5">
        <v>31.3</v>
      </c>
      <c r="V650" s="5">
        <v>50.5</v>
      </c>
      <c r="W650">
        <v>58986</v>
      </c>
      <c r="X650" s="5">
        <v>15.7</v>
      </c>
      <c r="Y650" s="5">
        <v>16.5</v>
      </c>
    </row>
    <row r="651" spans="1:25" x14ac:dyDescent="0.2">
      <c r="A651" s="1" t="s">
        <v>1899</v>
      </c>
      <c r="B651" t="s">
        <v>650</v>
      </c>
      <c r="C651">
        <v>375229</v>
      </c>
      <c r="D651">
        <v>310734697</v>
      </c>
      <c r="E651">
        <v>286</v>
      </c>
      <c r="F651" s="5">
        <v>828.1</v>
      </c>
      <c r="G651" s="5">
        <v>1586.6</v>
      </c>
      <c r="H651">
        <v>2776</v>
      </c>
      <c r="I651" s="5">
        <v>17.3</v>
      </c>
      <c r="J651" s="5">
        <v>21.3</v>
      </c>
      <c r="K651">
        <v>360233</v>
      </c>
      <c r="L651" s="5">
        <v>96</v>
      </c>
      <c r="M651" s="5">
        <v>299.2</v>
      </c>
      <c r="N651">
        <v>319031</v>
      </c>
      <c r="O651" s="5">
        <v>85</v>
      </c>
      <c r="P651" s="5">
        <v>271.8</v>
      </c>
      <c r="Q651">
        <v>219693</v>
      </c>
      <c r="R651" s="5">
        <v>58.5</v>
      </c>
      <c r="S651" s="5">
        <v>184.5</v>
      </c>
      <c r="T651">
        <v>115704</v>
      </c>
      <c r="U651" s="5">
        <v>30.8</v>
      </c>
      <c r="V651" s="5">
        <v>52.1</v>
      </c>
      <c r="W651">
        <v>60547</v>
      </c>
      <c r="X651" s="5">
        <v>16.100000000000001</v>
      </c>
      <c r="Y651" s="5">
        <v>16.3</v>
      </c>
    </row>
    <row r="652" spans="1:25" x14ac:dyDescent="0.2">
      <c r="A652" s="1" t="s">
        <v>1900</v>
      </c>
      <c r="B652" t="s">
        <v>651</v>
      </c>
      <c r="C652">
        <v>252790</v>
      </c>
      <c r="D652">
        <v>243666094</v>
      </c>
      <c r="E652">
        <v>327</v>
      </c>
      <c r="F652" s="5">
        <v>963.9</v>
      </c>
      <c r="G652" s="5">
        <v>1774.4</v>
      </c>
      <c r="H652">
        <v>3089</v>
      </c>
      <c r="I652" s="5">
        <v>17.8</v>
      </c>
      <c r="J652" s="5">
        <v>21.7</v>
      </c>
      <c r="K652">
        <v>244705</v>
      </c>
      <c r="L652" s="5">
        <v>96.8</v>
      </c>
      <c r="M652" s="5">
        <v>235.9</v>
      </c>
      <c r="N652">
        <v>220013</v>
      </c>
      <c r="O652" s="5">
        <v>87</v>
      </c>
      <c r="P652" s="5">
        <v>216.5</v>
      </c>
      <c r="Q652">
        <v>154083</v>
      </c>
      <c r="R652" s="5">
        <v>61</v>
      </c>
      <c r="S652" s="5">
        <v>148.30000000000001</v>
      </c>
      <c r="T652">
        <v>79978</v>
      </c>
      <c r="U652" s="5">
        <v>31.6</v>
      </c>
      <c r="V652" s="5">
        <v>40.1</v>
      </c>
      <c r="W652">
        <v>40859</v>
      </c>
      <c r="X652" s="5">
        <v>16.2</v>
      </c>
      <c r="Y652" s="5">
        <v>12.1</v>
      </c>
    </row>
    <row r="653" spans="1:25" x14ac:dyDescent="0.2">
      <c r="A653" s="1" t="s">
        <v>1901</v>
      </c>
      <c r="B653" t="s">
        <v>652</v>
      </c>
      <c r="C653">
        <v>246445</v>
      </c>
      <c r="D653">
        <v>283363030</v>
      </c>
      <c r="E653">
        <v>345</v>
      </c>
      <c r="F653" s="5">
        <v>1149.8</v>
      </c>
      <c r="G653" s="5">
        <v>2145.9</v>
      </c>
      <c r="H653">
        <v>4144</v>
      </c>
      <c r="I653" s="5">
        <v>17.2</v>
      </c>
      <c r="J653" s="5">
        <v>21.2</v>
      </c>
      <c r="K653">
        <v>236299</v>
      </c>
      <c r="L653" s="5">
        <v>95.9</v>
      </c>
      <c r="M653" s="5">
        <v>272.39999999999998</v>
      </c>
      <c r="N653">
        <v>210620</v>
      </c>
      <c r="O653" s="5">
        <v>85.5</v>
      </c>
      <c r="P653" s="5">
        <v>249</v>
      </c>
      <c r="Q653">
        <v>143372</v>
      </c>
      <c r="R653" s="5">
        <v>58.2</v>
      </c>
      <c r="S653" s="5">
        <v>167.5</v>
      </c>
      <c r="T653">
        <v>68223</v>
      </c>
      <c r="U653" s="5">
        <v>27.7</v>
      </c>
      <c r="V653" s="5">
        <v>38.5</v>
      </c>
      <c r="W653">
        <v>33012</v>
      </c>
      <c r="X653" s="5">
        <v>13.4</v>
      </c>
      <c r="Y653" s="5">
        <v>9.8000000000000007</v>
      </c>
    </row>
    <row r="654" spans="1:25" x14ac:dyDescent="0.2">
      <c r="A654" s="1" t="s">
        <v>1902</v>
      </c>
      <c r="B654" t="s">
        <v>653</v>
      </c>
      <c r="C654">
        <v>404143</v>
      </c>
      <c r="D654">
        <v>252024103</v>
      </c>
      <c r="E654">
        <v>272</v>
      </c>
      <c r="F654" s="5">
        <v>623.6</v>
      </c>
      <c r="G654" s="5">
        <v>1264.7</v>
      </c>
      <c r="H654">
        <v>1400</v>
      </c>
      <c r="I654" s="5">
        <v>17.2</v>
      </c>
      <c r="J654" s="5">
        <v>21.3</v>
      </c>
      <c r="K654">
        <v>387870</v>
      </c>
      <c r="L654" s="5">
        <v>96</v>
      </c>
      <c r="M654" s="5">
        <v>242.8</v>
      </c>
      <c r="N654">
        <v>342810</v>
      </c>
      <c r="O654" s="5">
        <v>84.8</v>
      </c>
      <c r="P654" s="5">
        <v>219.9</v>
      </c>
      <c r="Q654">
        <v>235257</v>
      </c>
      <c r="R654" s="5">
        <v>58.2</v>
      </c>
      <c r="S654" s="5">
        <v>148</v>
      </c>
      <c r="T654">
        <v>127052</v>
      </c>
      <c r="U654" s="5">
        <v>31.4</v>
      </c>
      <c r="V654" s="5">
        <v>48.4</v>
      </c>
      <c r="W654">
        <v>66686</v>
      </c>
      <c r="X654" s="5">
        <v>16.5</v>
      </c>
      <c r="Y654" s="5">
        <v>17.399999999999999</v>
      </c>
    </row>
    <row r="655" spans="1:25" x14ac:dyDescent="0.2">
      <c r="A655" s="1" t="s">
        <v>1903</v>
      </c>
      <c r="B655" t="s">
        <v>654</v>
      </c>
      <c r="C655">
        <v>192888</v>
      </c>
      <c r="D655">
        <v>284179433</v>
      </c>
      <c r="E655">
        <v>394</v>
      </c>
      <c r="F655" s="5">
        <v>1473.3</v>
      </c>
      <c r="G655" s="5">
        <v>2602.4</v>
      </c>
      <c r="H655">
        <v>5149</v>
      </c>
      <c r="I655" s="5">
        <v>17.399999999999999</v>
      </c>
      <c r="J655" s="5">
        <v>21.4</v>
      </c>
      <c r="K655">
        <v>185231</v>
      </c>
      <c r="L655" s="5">
        <v>96</v>
      </c>
      <c r="M655" s="5">
        <v>273.60000000000002</v>
      </c>
      <c r="N655">
        <v>166015</v>
      </c>
      <c r="O655" s="5">
        <v>86.1</v>
      </c>
      <c r="P655" s="5">
        <v>250.7</v>
      </c>
      <c r="Q655">
        <v>115647</v>
      </c>
      <c r="R655" s="5">
        <v>60</v>
      </c>
      <c r="S655" s="5">
        <v>172.1</v>
      </c>
      <c r="T655">
        <v>54476</v>
      </c>
      <c r="U655" s="5">
        <v>28.2</v>
      </c>
      <c r="V655" s="5">
        <v>37.5</v>
      </c>
      <c r="W655">
        <v>26103</v>
      </c>
      <c r="X655" s="5">
        <v>13.5</v>
      </c>
      <c r="Y655" s="5">
        <v>8.1</v>
      </c>
    </row>
    <row r="656" spans="1:25" x14ac:dyDescent="0.2">
      <c r="A656" s="1" t="s">
        <v>1904</v>
      </c>
      <c r="B656" t="s">
        <v>655</v>
      </c>
      <c r="C656">
        <v>39675</v>
      </c>
      <c r="D656">
        <v>10749280</v>
      </c>
      <c r="E656">
        <v>200</v>
      </c>
      <c r="F656" s="5">
        <v>270.89999999999998</v>
      </c>
      <c r="G656" s="5">
        <v>260.2</v>
      </c>
      <c r="H656">
        <v>301</v>
      </c>
      <c r="I656" s="5">
        <v>16.899999999999999</v>
      </c>
      <c r="J656" s="5">
        <v>20.8</v>
      </c>
      <c r="K656">
        <v>38109</v>
      </c>
      <c r="L656" s="5">
        <v>96.1</v>
      </c>
      <c r="M656" s="5">
        <v>10.4</v>
      </c>
      <c r="N656">
        <v>32664</v>
      </c>
      <c r="O656" s="5">
        <v>82.3</v>
      </c>
      <c r="P656" s="5">
        <v>9</v>
      </c>
      <c r="Q656">
        <v>21559</v>
      </c>
      <c r="R656" s="5">
        <v>54.3</v>
      </c>
      <c r="S656" s="5">
        <v>5.7</v>
      </c>
      <c r="T656">
        <v>12681</v>
      </c>
      <c r="U656" s="5">
        <v>32</v>
      </c>
      <c r="V656" s="5">
        <v>2.9</v>
      </c>
      <c r="W656">
        <v>7110</v>
      </c>
      <c r="X656" s="5">
        <v>17.899999999999999</v>
      </c>
      <c r="Y656" s="5">
        <v>1.5</v>
      </c>
    </row>
    <row r="657" spans="1:25" x14ac:dyDescent="0.2">
      <c r="A657" s="1" t="s">
        <v>1905</v>
      </c>
      <c r="B657" t="s">
        <v>656</v>
      </c>
      <c r="C657">
        <v>377051</v>
      </c>
      <c r="D657">
        <v>245029696</v>
      </c>
      <c r="E657">
        <v>280</v>
      </c>
      <c r="F657" s="5">
        <v>649.9</v>
      </c>
      <c r="G657" s="5">
        <v>1327.1</v>
      </c>
      <c r="H657">
        <v>1454</v>
      </c>
      <c r="I657" s="5">
        <v>16.899999999999999</v>
      </c>
      <c r="J657" s="5">
        <v>21.1</v>
      </c>
      <c r="K657">
        <v>359177</v>
      </c>
      <c r="L657" s="5">
        <v>95.3</v>
      </c>
      <c r="M657" s="5">
        <v>234.4</v>
      </c>
      <c r="N657">
        <v>315606</v>
      </c>
      <c r="O657" s="5">
        <v>83.7</v>
      </c>
      <c r="P657" s="5">
        <v>211.5</v>
      </c>
      <c r="Q657">
        <v>213330</v>
      </c>
      <c r="R657" s="5">
        <v>56.6</v>
      </c>
      <c r="S657" s="5">
        <v>142.4</v>
      </c>
      <c r="T657">
        <v>110364</v>
      </c>
      <c r="U657" s="5">
        <v>29.3</v>
      </c>
      <c r="V657" s="5">
        <v>44.5</v>
      </c>
      <c r="W657">
        <v>52690</v>
      </c>
      <c r="X657" s="5">
        <v>14</v>
      </c>
      <c r="Y657" s="5">
        <v>14.5</v>
      </c>
    </row>
    <row r="658" spans="1:25" x14ac:dyDescent="0.2">
      <c r="A658" s="1" t="s">
        <v>1906</v>
      </c>
      <c r="B658" t="s">
        <v>657</v>
      </c>
      <c r="C658">
        <v>231049</v>
      </c>
      <c r="D658">
        <v>188487322</v>
      </c>
      <c r="E658">
        <v>294</v>
      </c>
      <c r="F658" s="5">
        <v>815.8</v>
      </c>
      <c r="G658" s="5">
        <v>1453.4</v>
      </c>
      <c r="H658">
        <v>2459</v>
      </c>
      <c r="I658" s="5">
        <v>17.100000000000001</v>
      </c>
      <c r="J658" s="5">
        <v>20.9</v>
      </c>
      <c r="K658">
        <v>222041</v>
      </c>
      <c r="L658" s="5">
        <v>96.1</v>
      </c>
      <c r="M658" s="5">
        <v>182.1</v>
      </c>
      <c r="N658">
        <v>195128</v>
      </c>
      <c r="O658" s="5">
        <v>84.5</v>
      </c>
      <c r="P658" s="5">
        <v>164.9</v>
      </c>
      <c r="Q658">
        <v>129578</v>
      </c>
      <c r="R658" s="5">
        <v>56.1</v>
      </c>
      <c r="S658" s="5">
        <v>105.8</v>
      </c>
      <c r="T658">
        <v>64467</v>
      </c>
      <c r="U658" s="5">
        <v>27.9</v>
      </c>
      <c r="V658" s="5">
        <v>27.9</v>
      </c>
      <c r="W658">
        <v>31655</v>
      </c>
      <c r="X658" s="5">
        <v>13.7</v>
      </c>
      <c r="Y658" s="5">
        <v>8.5</v>
      </c>
    </row>
    <row r="659" spans="1:25" x14ac:dyDescent="0.2">
      <c r="A659" s="1" t="s">
        <v>1907</v>
      </c>
      <c r="B659" t="s">
        <v>658</v>
      </c>
      <c r="C659">
        <v>216136</v>
      </c>
      <c r="D659">
        <v>230891529</v>
      </c>
      <c r="E659">
        <v>338</v>
      </c>
      <c r="F659" s="5">
        <v>1068.3</v>
      </c>
      <c r="G659" s="5">
        <v>1869.6</v>
      </c>
      <c r="H659">
        <v>3532</v>
      </c>
      <c r="I659" s="5">
        <v>17</v>
      </c>
      <c r="J659" s="5">
        <v>20.5</v>
      </c>
      <c r="K659">
        <v>207318</v>
      </c>
      <c r="L659" s="5">
        <v>95.9</v>
      </c>
      <c r="M659" s="5">
        <v>222.2</v>
      </c>
      <c r="N659">
        <v>181555</v>
      </c>
      <c r="O659" s="5">
        <v>84</v>
      </c>
      <c r="P659" s="5">
        <v>201.1</v>
      </c>
      <c r="Q659">
        <v>116526</v>
      </c>
      <c r="R659" s="5">
        <v>53.9</v>
      </c>
      <c r="S659" s="5">
        <v>125.8</v>
      </c>
      <c r="T659">
        <v>52789</v>
      </c>
      <c r="U659" s="5">
        <v>24.4</v>
      </c>
      <c r="V659" s="5">
        <v>27.3</v>
      </c>
      <c r="W659">
        <v>22791</v>
      </c>
      <c r="X659" s="5">
        <v>10.5</v>
      </c>
      <c r="Y659" s="5">
        <v>6.8</v>
      </c>
    </row>
    <row r="660" spans="1:25" x14ac:dyDescent="0.2">
      <c r="A660" s="1" t="s">
        <v>1908</v>
      </c>
      <c r="B660" t="s">
        <v>659</v>
      </c>
      <c r="C660">
        <v>140850</v>
      </c>
      <c r="D660">
        <v>204010825</v>
      </c>
      <c r="E660">
        <v>421</v>
      </c>
      <c r="F660" s="5">
        <v>1448.4</v>
      </c>
      <c r="G660" s="5">
        <v>2386.1</v>
      </c>
      <c r="H660">
        <v>4678</v>
      </c>
      <c r="I660" s="5">
        <v>17.100000000000001</v>
      </c>
      <c r="J660" s="5">
        <v>21.1</v>
      </c>
      <c r="K660">
        <v>134616</v>
      </c>
      <c r="L660" s="5">
        <v>95.6</v>
      </c>
      <c r="M660" s="5">
        <v>196</v>
      </c>
      <c r="N660">
        <v>120411</v>
      </c>
      <c r="O660" s="5">
        <v>85.5</v>
      </c>
      <c r="P660" s="5">
        <v>180</v>
      </c>
      <c r="Q660">
        <v>82055</v>
      </c>
      <c r="R660" s="5">
        <v>58.3</v>
      </c>
      <c r="S660" s="5">
        <v>124.7</v>
      </c>
      <c r="T660">
        <v>36519</v>
      </c>
      <c r="U660" s="5">
        <v>25.9</v>
      </c>
      <c r="V660" s="5">
        <v>27.1</v>
      </c>
      <c r="W660">
        <v>15980</v>
      </c>
      <c r="X660" s="5">
        <v>11.3</v>
      </c>
      <c r="Y660" s="5">
        <v>5.3</v>
      </c>
    </row>
    <row r="661" spans="1:25" x14ac:dyDescent="0.2">
      <c r="A661" s="1" t="s">
        <v>1909</v>
      </c>
      <c r="B661" t="s">
        <v>660</v>
      </c>
      <c r="C661">
        <v>110</v>
      </c>
      <c r="D661">
        <v>67412</v>
      </c>
      <c r="E661">
        <v>58</v>
      </c>
      <c r="F661" s="5">
        <v>612.79999999999995</v>
      </c>
      <c r="G661" s="5">
        <v>1583.6</v>
      </c>
      <c r="H661">
        <v>2520</v>
      </c>
      <c r="I661" s="5">
        <v>12.9</v>
      </c>
      <c r="J661" s="5">
        <v>15</v>
      </c>
      <c r="K661">
        <v>94</v>
      </c>
      <c r="L661" s="5">
        <v>85.5</v>
      </c>
      <c r="M661" s="5">
        <v>0.1</v>
      </c>
      <c r="N661">
        <v>54</v>
      </c>
      <c r="O661" s="5">
        <v>49.1</v>
      </c>
      <c r="P661" s="5">
        <v>0</v>
      </c>
      <c r="Q661">
        <v>18</v>
      </c>
      <c r="R661" s="5">
        <v>16.399999999999999</v>
      </c>
      <c r="S661" s="5">
        <v>0</v>
      </c>
      <c r="T661">
        <v>7</v>
      </c>
      <c r="U661" s="5">
        <v>6.4</v>
      </c>
      <c r="V661" s="5">
        <v>0</v>
      </c>
      <c r="W661">
        <v>2</v>
      </c>
      <c r="X661" s="5">
        <v>1.8</v>
      </c>
      <c r="Y661" s="5">
        <v>0</v>
      </c>
    </row>
    <row r="662" spans="1:25" x14ac:dyDescent="0.2">
      <c r="A662" s="1" t="s">
        <v>1910</v>
      </c>
      <c r="B662" t="s">
        <v>661</v>
      </c>
      <c r="C662">
        <v>134181</v>
      </c>
      <c r="D662">
        <v>274879825</v>
      </c>
      <c r="E662">
        <v>699</v>
      </c>
      <c r="F662" s="5">
        <v>2048.6</v>
      </c>
      <c r="G662" s="5">
        <v>2932</v>
      </c>
      <c r="H662">
        <v>5561</v>
      </c>
      <c r="I662" s="5">
        <v>17.399999999999999</v>
      </c>
      <c r="J662" s="5">
        <v>21.3</v>
      </c>
      <c r="K662">
        <v>128662</v>
      </c>
      <c r="L662" s="5">
        <v>95.9</v>
      </c>
      <c r="M662" s="5">
        <v>264.8</v>
      </c>
      <c r="N662">
        <v>116577</v>
      </c>
      <c r="O662" s="5">
        <v>86.9</v>
      </c>
      <c r="P662" s="5">
        <v>243.5</v>
      </c>
      <c r="Q662">
        <v>80942</v>
      </c>
      <c r="R662" s="5">
        <v>60.3</v>
      </c>
      <c r="S662" s="5">
        <v>168.5</v>
      </c>
      <c r="T662">
        <v>33242</v>
      </c>
      <c r="U662" s="5">
        <v>24.8</v>
      </c>
      <c r="V662" s="5">
        <v>32.4</v>
      </c>
      <c r="W662">
        <v>13990</v>
      </c>
      <c r="X662" s="5">
        <v>10.4</v>
      </c>
      <c r="Y662" s="5">
        <v>5.2</v>
      </c>
    </row>
    <row r="663" spans="1:25" x14ac:dyDescent="0.2">
      <c r="A663" s="1" t="s">
        <v>1911</v>
      </c>
      <c r="B663" t="s">
        <v>662</v>
      </c>
      <c r="C663">
        <v>110947</v>
      </c>
      <c r="D663">
        <v>105747067</v>
      </c>
      <c r="E663">
        <v>313</v>
      </c>
      <c r="F663" s="5">
        <v>953.1</v>
      </c>
      <c r="G663" s="5">
        <v>1821.6</v>
      </c>
      <c r="H663">
        <v>3281</v>
      </c>
      <c r="I663" s="5">
        <v>17.3</v>
      </c>
      <c r="J663" s="5">
        <v>21.1</v>
      </c>
      <c r="K663">
        <v>106647</v>
      </c>
      <c r="L663" s="5">
        <v>96.1</v>
      </c>
      <c r="M663" s="5">
        <v>102.1</v>
      </c>
      <c r="N663">
        <v>94813</v>
      </c>
      <c r="O663" s="5">
        <v>85.5</v>
      </c>
      <c r="P663" s="5">
        <v>93.2</v>
      </c>
      <c r="Q663">
        <v>64084</v>
      </c>
      <c r="R663" s="5">
        <v>57.8</v>
      </c>
      <c r="S663" s="5">
        <v>60.6</v>
      </c>
      <c r="T663">
        <v>32033</v>
      </c>
      <c r="U663" s="5">
        <v>28.9</v>
      </c>
      <c r="V663" s="5">
        <v>14.6</v>
      </c>
      <c r="W663">
        <v>15733</v>
      </c>
      <c r="X663" s="5">
        <v>14.2</v>
      </c>
      <c r="Y663" s="5">
        <v>4.4000000000000004</v>
      </c>
    </row>
    <row r="664" spans="1:25" x14ac:dyDescent="0.2">
      <c r="A664" s="1" t="s">
        <v>1912</v>
      </c>
      <c r="B664" t="s">
        <v>663</v>
      </c>
      <c r="C664">
        <v>3831</v>
      </c>
      <c r="D664">
        <v>856226</v>
      </c>
      <c r="E664">
        <v>184</v>
      </c>
      <c r="F664" s="5">
        <v>223.5</v>
      </c>
      <c r="G664" s="5">
        <v>268.5</v>
      </c>
      <c r="H664">
        <v>228</v>
      </c>
      <c r="I664" s="5">
        <v>17.100000000000001</v>
      </c>
      <c r="J664" s="5">
        <v>20.8</v>
      </c>
      <c r="K664">
        <v>3696</v>
      </c>
      <c r="L664" s="5">
        <v>96.5</v>
      </c>
      <c r="M664" s="5">
        <v>0.8</v>
      </c>
      <c r="N664">
        <v>3141</v>
      </c>
      <c r="O664" s="5">
        <v>82</v>
      </c>
      <c r="P664" s="5">
        <v>0.7</v>
      </c>
      <c r="Q664">
        <v>2081</v>
      </c>
      <c r="R664" s="5">
        <v>54.3</v>
      </c>
      <c r="S664" s="5">
        <v>0.4</v>
      </c>
      <c r="T664">
        <v>1286</v>
      </c>
      <c r="U664" s="5">
        <v>33.6</v>
      </c>
      <c r="V664" s="5">
        <v>0.2</v>
      </c>
      <c r="W664">
        <v>755</v>
      </c>
      <c r="X664" s="5">
        <v>19.7</v>
      </c>
      <c r="Y664" s="5">
        <v>0.1</v>
      </c>
    </row>
    <row r="665" spans="1:25" x14ac:dyDescent="0.2">
      <c r="A665" s="1" t="s">
        <v>1913</v>
      </c>
      <c r="B665" t="s">
        <v>664</v>
      </c>
      <c r="C665">
        <v>208229</v>
      </c>
      <c r="D665">
        <v>271525805</v>
      </c>
      <c r="E665">
        <v>380</v>
      </c>
      <c r="F665" s="5">
        <v>1304</v>
      </c>
      <c r="G665" s="5">
        <v>2288.9</v>
      </c>
      <c r="H665">
        <v>4532</v>
      </c>
      <c r="I665" s="5">
        <v>17.399999999999999</v>
      </c>
      <c r="J665" s="5">
        <v>21.2</v>
      </c>
      <c r="K665">
        <v>200514</v>
      </c>
      <c r="L665" s="5">
        <v>96.3</v>
      </c>
      <c r="M665" s="5">
        <v>262</v>
      </c>
      <c r="N665">
        <v>179728</v>
      </c>
      <c r="O665" s="5">
        <v>86.3</v>
      </c>
      <c r="P665" s="5">
        <v>240.6</v>
      </c>
      <c r="Q665">
        <v>122867</v>
      </c>
      <c r="R665" s="5">
        <v>59</v>
      </c>
      <c r="S665" s="5">
        <v>162.6</v>
      </c>
      <c r="T665">
        <v>57149</v>
      </c>
      <c r="U665" s="5">
        <v>27.4</v>
      </c>
      <c r="V665" s="5">
        <v>35.299999999999997</v>
      </c>
      <c r="W665">
        <v>25623</v>
      </c>
      <c r="X665" s="5">
        <v>12.3</v>
      </c>
      <c r="Y665" s="5">
        <v>8.1</v>
      </c>
    </row>
    <row r="666" spans="1:25" x14ac:dyDescent="0.2">
      <c r="A666" s="1" t="s">
        <v>1914</v>
      </c>
      <c r="B666" t="s">
        <v>665</v>
      </c>
      <c r="C666">
        <v>336042</v>
      </c>
      <c r="D666">
        <v>270247685</v>
      </c>
      <c r="E666">
        <v>309</v>
      </c>
      <c r="F666" s="5">
        <v>804.2</v>
      </c>
      <c r="G666" s="5">
        <v>1393.3</v>
      </c>
      <c r="H666">
        <v>2218</v>
      </c>
      <c r="I666" s="5">
        <v>16.7</v>
      </c>
      <c r="J666" s="5">
        <v>20.8</v>
      </c>
      <c r="K666">
        <v>319131</v>
      </c>
      <c r="L666" s="5">
        <v>95</v>
      </c>
      <c r="M666" s="5">
        <v>257.10000000000002</v>
      </c>
      <c r="N666">
        <v>280126</v>
      </c>
      <c r="O666" s="5">
        <v>83.4</v>
      </c>
      <c r="P666" s="5">
        <v>231.8</v>
      </c>
      <c r="Q666">
        <v>186381</v>
      </c>
      <c r="R666" s="5">
        <v>55.5</v>
      </c>
      <c r="S666" s="5">
        <v>149.9</v>
      </c>
      <c r="T666">
        <v>92225</v>
      </c>
      <c r="U666" s="5">
        <v>27.4</v>
      </c>
      <c r="V666" s="5">
        <v>41.4</v>
      </c>
      <c r="W666">
        <v>42367</v>
      </c>
      <c r="X666" s="5">
        <v>12.6</v>
      </c>
      <c r="Y666" s="5">
        <v>12.1</v>
      </c>
    </row>
    <row r="667" spans="1:25" x14ac:dyDescent="0.2">
      <c r="A667" s="1" t="s">
        <v>1915</v>
      </c>
      <c r="B667" t="s">
        <v>666</v>
      </c>
      <c r="C667">
        <v>301771</v>
      </c>
      <c r="D667">
        <v>215853944</v>
      </c>
      <c r="E667">
        <v>292</v>
      </c>
      <c r="F667" s="5">
        <v>715.3</v>
      </c>
      <c r="G667" s="5">
        <v>1360.8</v>
      </c>
      <c r="H667">
        <v>1828</v>
      </c>
      <c r="I667" s="5">
        <v>17.3</v>
      </c>
      <c r="J667" s="5">
        <v>21</v>
      </c>
      <c r="K667">
        <v>290853</v>
      </c>
      <c r="L667" s="5">
        <v>96.4</v>
      </c>
      <c r="M667" s="5">
        <v>208.4</v>
      </c>
      <c r="N667">
        <v>256326</v>
      </c>
      <c r="O667" s="5">
        <v>84.9</v>
      </c>
      <c r="P667" s="5">
        <v>188.8</v>
      </c>
      <c r="Q667">
        <v>171343</v>
      </c>
      <c r="R667" s="5">
        <v>56.8</v>
      </c>
      <c r="S667" s="5">
        <v>122.8</v>
      </c>
      <c r="T667">
        <v>88303</v>
      </c>
      <c r="U667" s="5">
        <v>29.3</v>
      </c>
      <c r="V667" s="5">
        <v>36.299999999999997</v>
      </c>
      <c r="W667">
        <v>41897</v>
      </c>
      <c r="X667" s="5">
        <v>13.9</v>
      </c>
      <c r="Y667" s="5">
        <v>11.7</v>
      </c>
    </row>
    <row r="668" spans="1:25" x14ac:dyDescent="0.2">
      <c r="A668" s="1" t="s">
        <v>1916</v>
      </c>
      <c r="B668" t="s">
        <v>667</v>
      </c>
      <c r="C668">
        <v>158826</v>
      </c>
      <c r="D668">
        <v>177109435</v>
      </c>
      <c r="E668">
        <v>385</v>
      </c>
      <c r="F668" s="5">
        <v>1115.0999999999999</v>
      </c>
      <c r="G668" s="5">
        <v>2262.9</v>
      </c>
      <c r="H668">
        <v>3207</v>
      </c>
      <c r="I668" s="5">
        <v>17.2</v>
      </c>
      <c r="J668" s="5">
        <v>20.6</v>
      </c>
      <c r="K668">
        <v>152983</v>
      </c>
      <c r="L668" s="5">
        <v>96.3</v>
      </c>
      <c r="M668" s="5">
        <v>170.4</v>
      </c>
      <c r="N668">
        <v>135109</v>
      </c>
      <c r="O668" s="5">
        <v>85.1</v>
      </c>
      <c r="P668" s="5">
        <v>154.4</v>
      </c>
      <c r="Q668">
        <v>86530</v>
      </c>
      <c r="R668" s="5">
        <v>54.5</v>
      </c>
      <c r="S668" s="5">
        <v>94.5</v>
      </c>
      <c r="T668">
        <v>38974</v>
      </c>
      <c r="U668" s="5">
        <v>24.5</v>
      </c>
      <c r="V668" s="5">
        <v>20.2</v>
      </c>
      <c r="W668">
        <v>18527</v>
      </c>
      <c r="X668" s="5">
        <v>11.7</v>
      </c>
      <c r="Y668" s="5">
        <v>5.4</v>
      </c>
    </row>
    <row r="669" spans="1:25" x14ac:dyDescent="0.2">
      <c r="A669" s="1" t="s">
        <v>1917</v>
      </c>
      <c r="B669" t="s">
        <v>668</v>
      </c>
      <c r="C669">
        <v>295875</v>
      </c>
      <c r="D669">
        <v>206745904</v>
      </c>
      <c r="E669">
        <v>301</v>
      </c>
      <c r="F669" s="5">
        <v>698.8</v>
      </c>
      <c r="G669" s="5">
        <v>1274.9000000000001</v>
      </c>
      <c r="H669">
        <v>1612</v>
      </c>
      <c r="I669" s="5">
        <v>17</v>
      </c>
      <c r="J669" s="5">
        <v>20.5</v>
      </c>
      <c r="K669">
        <v>284466</v>
      </c>
      <c r="L669" s="5">
        <v>96.1</v>
      </c>
      <c r="M669" s="5">
        <v>199.1</v>
      </c>
      <c r="N669">
        <v>248305</v>
      </c>
      <c r="O669" s="5">
        <v>83.9</v>
      </c>
      <c r="P669" s="5">
        <v>177.6</v>
      </c>
      <c r="Q669">
        <v>158171</v>
      </c>
      <c r="R669" s="5">
        <v>53.5</v>
      </c>
      <c r="S669" s="5">
        <v>104.8</v>
      </c>
      <c r="T669">
        <v>79806</v>
      </c>
      <c r="U669" s="5">
        <v>27</v>
      </c>
      <c r="V669" s="5">
        <v>30.1</v>
      </c>
      <c r="W669">
        <v>41612</v>
      </c>
      <c r="X669" s="5">
        <v>14.1</v>
      </c>
      <c r="Y669" s="5">
        <v>11</v>
      </c>
    </row>
    <row r="670" spans="1:25" x14ac:dyDescent="0.2">
      <c r="A670" s="1" t="s">
        <v>1918</v>
      </c>
      <c r="B670" t="s">
        <v>669</v>
      </c>
      <c r="C670">
        <v>781449</v>
      </c>
      <c r="D670">
        <v>476189915</v>
      </c>
      <c r="E670">
        <v>259</v>
      </c>
      <c r="F670" s="5">
        <v>609.4</v>
      </c>
      <c r="G670" s="5">
        <v>1378.8</v>
      </c>
      <c r="H670">
        <v>1487</v>
      </c>
      <c r="I670" s="5">
        <v>18.600000000000001</v>
      </c>
      <c r="J670" s="5">
        <v>23.3</v>
      </c>
      <c r="K670">
        <v>759451</v>
      </c>
      <c r="L670" s="5">
        <v>97.2</v>
      </c>
      <c r="M670" s="5">
        <v>462.7</v>
      </c>
      <c r="N670">
        <v>705389</v>
      </c>
      <c r="O670" s="5">
        <v>90.3</v>
      </c>
      <c r="P670" s="5">
        <v>436.7</v>
      </c>
      <c r="Q670">
        <v>537420</v>
      </c>
      <c r="R670" s="5">
        <v>68.8</v>
      </c>
      <c r="S670" s="5">
        <v>332.4</v>
      </c>
      <c r="T670">
        <v>325324</v>
      </c>
      <c r="U670" s="5">
        <v>41.6</v>
      </c>
      <c r="V670" s="5">
        <v>118.9</v>
      </c>
      <c r="W670">
        <v>202023</v>
      </c>
      <c r="X670" s="5">
        <v>25.9</v>
      </c>
      <c r="Y670" s="5">
        <v>50.4</v>
      </c>
    </row>
    <row r="671" spans="1:25" x14ac:dyDescent="0.2">
      <c r="A671" s="1" t="s">
        <v>1919</v>
      </c>
      <c r="B671" t="s">
        <v>670</v>
      </c>
      <c r="C671">
        <v>482431</v>
      </c>
      <c r="D671">
        <v>469117056</v>
      </c>
      <c r="E671">
        <v>296</v>
      </c>
      <c r="F671" s="5">
        <v>972.4</v>
      </c>
      <c r="G671" s="5">
        <v>1949.6</v>
      </c>
      <c r="H671">
        <v>3726</v>
      </c>
      <c r="I671" s="5">
        <v>18.7</v>
      </c>
      <c r="J671" s="5">
        <v>23.2</v>
      </c>
      <c r="K671">
        <v>469557</v>
      </c>
      <c r="L671" s="5">
        <v>97.3</v>
      </c>
      <c r="M671" s="5">
        <v>456.8</v>
      </c>
      <c r="N671">
        <v>437446</v>
      </c>
      <c r="O671" s="5">
        <v>90.7</v>
      </c>
      <c r="P671" s="5">
        <v>434.2</v>
      </c>
      <c r="Q671">
        <v>337935</v>
      </c>
      <c r="R671" s="5">
        <v>70</v>
      </c>
      <c r="S671" s="5">
        <v>341</v>
      </c>
      <c r="T671">
        <v>193243</v>
      </c>
      <c r="U671" s="5">
        <v>40.1</v>
      </c>
      <c r="V671" s="5">
        <v>102.9</v>
      </c>
      <c r="W671">
        <v>113757</v>
      </c>
      <c r="X671" s="5">
        <v>23.6</v>
      </c>
      <c r="Y671" s="5">
        <v>31.7</v>
      </c>
    </row>
    <row r="672" spans="1:25" x14ac:dyDescent="0.2">
      <c r="A672" s="1" t="s">
        <v>1920</v>
      </c>
      <c r="B672" t="s">
        <v>671</v>
      </c>
      <c r="C672">
        <v>540116</v>
      </c>
      <c r="D672">
        <v>417406598</v>
      </c>
      <c r="E672">
        <v>290</v>
      </c>
      <c r="F672" s="5">
        <v>772.8</v>
      </c>
      <c r="G672" s="5">
        <v>1641.4</v>
      </c>
      <c r="H672">
        <v>2241</v>
      </c>
      <c r="I672" s="5">
        <v>19.2</v>
      </c>
      <c r="J672" s="5">
        <v>24.1</v>
      </c>
      <c r="K672">
        <v>526842</v>
      </c>
      <c r="L672" s="5">
        <v>97.5</v>
      </c>
      <c r="M672" s="5">
        <v>407</v>
      </c>
      <c r="N672">
        <v>494722</v>
      </c>
      <c r="O672" s="5">
        <v>91.6</v>
      </c>
      <c r="P672" s="5">
        <v>387.9</v>
      </c>
      <c r="Q672">
        <v>395672</v>
      </c>
      <c r="R672" s="5">
        <v>73.3</v>
      </c>
      <c r="S672" s="5">
        <v>312.7</v>
      </c>
      <c r="T672">
        <v>246465</v>
      </c>
      <c r="U672" s="5">
        <v>45.6</v>
      </c>
      <c r="V672" s="5">
        <v>119.3</v>
      </c>
      <c r="W672">
        <v>151028</v>
      </c>
      <c r="X672" s="5">
        <v>28</v>
      </c>
      <c r="Y672" s="5">
        <v>45.7</v>
      </c>
    </row>
    <row r="673" spans="1:25" x14ac:dyDescent="0.2">
      <c r="A673" s="1" t="s">
        <v>1921</v>
      </c>
      <c r="B673" t="s">
        <v>672</v>
      </c>
      <c r="C673">
        <v>2234</v>
      </c>
      <c r="D673">
        <v>455483</v>
      </c>
      <c r="E673">
        <v>153</v>
      </c>
      <c r="F673" s="5">
        <v>203.9</v>
      </c>
      <c r="G673" s="5">
        <v>245.8</v>
      </c>
      <c r="H673">
        <v>279</v>
      </c>
      <c r="I673" s="5">
        <v>18.399999999999999</v>
      </c>
      <c r="J673" s="5">
        <v>24</v>
      </c>
      <c r="K673">
        <v>2166</v>
      </c>
      <c r="L673" s="5">
        <v>97</v>
      </c>
      <c r="M673" s="5">
        <v>0.4</v>
      </c>
      <c r="N673">
        <v>1997</v>
      </c>
      <c r="O673" s="5">
        <v>89.4</v>
      </c>
      <c r="P673" s="5">
        <v>0.4</v>
      </c>
      <c r="Q673">
        <v>1593</v>
      </c>
      <c r="R673" s="5">
        <v>71.3</v>
      </c>
      <c r="S673" s="5">
        <v>0.3</v>
      </c>
      <c r="T673">
        <v>984</v>
      </c>
      <c r="U673" s="5">
        <v>44</v>
      </c>
      <c r="V673" s="5">
        <v>0.2</v>
      </c>
      <c r="W673">
        <v>274</v>
      </c>
      <c r="X673" s="5">
        <v>12.3</v>
      </c>
      <c r="Y673" s="5">
        <v>0</v>
      </c>
    </row>
    <row r="674" spans="1:25" x14ac:dyDescent="0.2">
      <c r="A674" s="1" t="s">
        <v>1922</v>
      </c>
      <c r="B674" t="s">
        <v>673</v>
      </c>
      <c r="C674">
        <v>48208</v>
      </c>
      <c r="D674">
        <v>9270032</v>
      </c>
      <c r="E674">
        <v>162</v>
      </c>
      <c r="F674" s="5">
        <v>192.3</v>
      </c>
      <c r="G674" s="5">
        <v>138.6</v>
      </c>
      <c r="H674">
        <v>197</v>
      </c>
      <c r="I674" s="5">
        <v>17.2</v>
      </c>
      <c r="J674" s="5">
        <v>21.6</v>
      </c>
      <c r="K674">
        <v>46459</v>
      </c>
      <c r="L674" s="5">
        <v>96.4</v>
      </c>
      <c r="M674" s="5">
        <v>8.9</v>
      </c>
      <c r="N674">
        <v>40219</v>
      </c>
      <c r="O674" s="5">
        <v>83.4</v>
      </c>
      <c r="P674" s="5">
        <v>7.8</v>
      </c>
      <c r="Q674">
        <v>27742</v>
      </c>
      <c r="R674" s="5">
        <v>57.5</v>
      </c>
      <c r="S674" s="5">
        <v>5.0999999999999996</v>
      </c>
      <c r="T674">
        <v>18430</v>
      </c>
      <c r="U674" s="5">
        <v>38.200000000000003</v>
      </c>
      <c r="V674" s="5">
        <v>3.1</v>
      </c>
      <c r="W674">
        <v>12774</v>
      </c>
      <c r="X674" s="5">
        <v>26.5</v>
      </c>
      <c r="Y674" s="5">
        <v>2</v>
      </c>
    </row>
    <row r="675" spans="1:25" x14ac:dyDescent="0.2">
      <c r="A675" s="1" t="s">
        <v>1923</v>
      </c>
      <c r="B675" t="s">
        <v>674</v>
      </c>
      <c r="C675">
        <v>29112</v>
      </c>
      <c r="D675">
        <v>6682007</v>
      </c>
      <c r="E675">
        <v>176</v>
      </c>
      <c r="F675" s="5">
        <v>229.5</v>
      </c>
      <c r="G675" s="5">
        <v>239.7</v>
      </c>
      <c r="H675">
        <v>244</v>
      </c>
      <c r="I675" s="5">
        <v>17.3</v>
      </c>
      <c r="J675" s="5">
        <v>20.8</v>
      </c>
      <c r="K675">
        <v>28232</v>
      </c>
      <c r="L675" s="5">
        <v>97</v>
      </c>
      <c r="M675" s="5">
        <v>6.5</v>
      </c>
      <c r="N675">
        <v>24226</v>
      </c>
      <c r="O675" s="5">
        <v>83.2</v>
      </c>
      <c r="P675" s="5">
        <v>5.6</v>
      </c>
      <c r="Q675">
        <v>15722</v>
      </c>
      <c r="R675" s="5">
        <v>54</v>
      </c>
      <c r="S675" s="5">
        <v>3.4</v>
      </c>
      <c r="T675">
        <v>9638</v>
      </c>
      <c r="U675" s="5">
        <v>33.1</v>
      </c>
      <c r="V675" s="5">
        <v>1.8</v>
      </c>
      <c r="W675">
        <v>6143</v>
      </c>
      <c r="X675" s="5">
        <v>21.1</v>
      </c>
      <c r="Y675" s="5">
        <v>1.1000000000000001</v>
      </c>
    </row>
    <row r="676" spans="1:25" x14ac:dyDescent="0.2">
      <c r="A676" s="1" t="s">
        <v>1924</v>
      </c>
      <c r="B676" t="s">
        <v>675</v>
      </c>
      <c r="C676">
        <v>339999</v>
      </c>
      <c r="D676">
        <v>307730692</v>
      </c>
      <c r="E676">
        <v>270</v>
      </c>
      <c r="F676" s="5">
        <v>905.1</v>
      </c>
      <c r="G676" s="5">
        <v>1901.6</v>
      </c>
      <c r="H676">
        <v>3636</v>
      </c>
      <c r="I676" s="5">
        <v>18.5</v>
      </c>
      <c r="J676" s="5">
        <v>23.2</v>
      </c>
      <c r="K676">
        <v>329957</v>
      </c>
      <c r="L676" s="5">
        <v>97</v>
      </c>
      <c r="M676" s="5">
        <v>298.3</v>
      </c>
      <c r="N676">
        <v>305660</v>
      </c>
      <c r="O676" s="5">
        <v>89.9</v>
      </c>
      <c r="P676" s="5">
        <v>282.5</v>
      </c>
      <c r="Q676">
        <v>234660</v>
      </c>
      <c r="R676" s="5">
        <v>69</v>
      </c>
      <c r="S676" s="5">
        <v>218.2</v>
      </c>
      <c r="T676">
        <v>138430</v>
      </c>
      <c r="U676" s="5">
        <v>40.700000000000003</v>
      </c>
      <c r="V676" s="5">
        <v>68</v>
      </c>
      <c r="W676">
        <v>83049</v>
      </c>
      <c r="X676" s="5">
        <v>24.4</v>
      </c>
      <c r="Y676" s="5">
        <v>22.8</v>
      </c>
    </row>
    <row r="677" spans="1:25" x14ac:dyDescent="0.2">
      <c r="A677" s="1" t="s">
        <v>1925</v>
      </c>
      <c r="B677" t="s">
        <v>676</v>
      </c>
      <c r="C677">
        <v>543661</v>
      </c>
      <c r="D677">
        <v>432933617</v>
      </c>
      <c r="E677">
        <v>302</v>
      </c>
      <c r="F677" s="5">
        <v>796.3</v>
      </c>
      <c r="G677" s="5">
        <v>1673.9</v>
      </c>
      <c r="H677">
        <v>2450</v>
      </c>
      <c r="I677" s="5">
        <v>18.899999999999999</v>
      </c>
      <c r="J677" s="5">
        <v>23.3</v>
      </c>
      <c r="K677">
        <v>530305</v>
      </c>
      <c r="L677" s="5">
        <v>97.5</v>
      </c>
      <c r="M677" s="5">
        <v>422.5</v>
      </c>
      <c r="N677">
        <v>495090</v>
      </c>
      <c r="O677" s="5">
        <v>91.1</v>
      </c>
      <c r="P677" s="5">
        <v>401.6</v>
      </c>
      <c r="Q677">
        <v>380348</v>
      </c>
      <c r="R677" s="5">
        <v>70</v>
      </c>
      <c r="S677" s="5">
        <v>311.5</v>
      </c>
      <c r="T677">
        <v>221312</v>
      </c>
      <c r="U677" s="5">
        <v>40.700000000000003</v>
      </c>
      <c r="V677" s="5">
        <v>107.9</v>
      </c>
      <c r="W677">
        <v>128811</v>
      </c>
      <c r="X677" s="5">
        <v>23.7</v>
      </c>
      <c r="Y677" s="5">
        <v>37.6</v>
      </c>
    </row>
    <row r="678" spans="1:25" x14ac:dyDescent="0.2">
      <c r="A678" s="1" t="s">
        <v>1926</v>
      </c>
      <c r="B678" t="s">
        <v>677</v>
      </c>
      <c r="C678">
        <v>817457</v>
      </c>
      <c r="D678">
        <v>409225407</v>
      </c>
      <c r="E678">
        <v>220</v>
      </c>
      <c r="F678" s="5">
        <v>500.6</v>
      </c>
      <c r="G678" s="5">
        <v>1219.3</v>
      </c>
      <c r="H678">
        <v>1115</v>
      </c>
      <c r="I678" s="5">
        <v>18.2</v>
      </c>
      <c r="J678" s="5">
        <v>23.3</v>
      </c>
      <c r="K678">
        <v>789467</v>
      </c>
      <c r="L678" s="5">
        <v>96.6</v>
      </c>
      <c r="M678" s="5">
        <v>395.3</v>
      </c>
      <c r="N678">
        <v>725601</v>
      </c>
      <c r="O678" s="5">
        <v>88.8</v>
      </c>
      <c r="P678" s="5">
        <v>370.9</v>
      </c>
      <c r="Q678">
        <v>550840</v>
      </c>
      <c r="R678" s="5">
        <v>67.400000000000006</v>
      </c>
      <c r="S678" s="5">
        <v>280.8</v>
      </c>
      <c r="T678">
        <v>346767</v>
      </c>
      <c r="U678" s="5">
        <v>42.4</v>
      </c>
      <c r="V678" s="5">
        <v>111.3</v>
      </c>
      <c r="W678">
        <v>221018</v>
      </c>
      <c r="X678" s="5">
        <v>27</v>
      </c>
      <c r="Y678" s="5">
        <v>50.3</v>
      </c>
    </row>
    <row r="679" spans="1:25" x14ac:dyDescent="0.2">
      <c r="A679" s="1" t="s">
        <v>1927</v>
      </c>
      <c r="B679" t="s">
        <v>678</v>
      </c>
      <c r="C679">
        <v>618615</v>
      </c>
      <c r="D679">
        <v>469503679</v>
      </c>
      <c r="E679">
        <v>240</v>
      </c>
      <c r="F679" s="5">
        <v>759</v>
      </c>
      <c r="G679" s="5">
        <v>1511.5</v>
      </c>
      <c r="H679">
        <v>2862</v>
      </c>
      <c r="I679" s="5">
        <v>18.100000000000001</v>
      </c>
      <c r="J679" s="5">
        <v>22.8</v>
      </c>
      <c r="K679">
        <v>597037</v>
      </c>
      <c r="L679" s="5">
        <v>96.5</v>
      </c>
      <c r="M679" s="5">
        <v>453.1</v>
      </c>
      <c r="N679">
        <v>549645</v>
      </c>
      <c r="O679" s="5">
        <v>88.9</v>
      </c>
      <c r="P679" s="5">
        <v>427.3</v>
      </c>
      <c r="Q679">
        <v>412840</v>
      </c>
      <c r="R679" s="5">
        <v>66.7</v>
      </c>
      <c r="S679" s="5">
        <v>318.89999999999998</v>
      </c>
      <c r="T679">
        <v>243405</v>
      </c>
      <c r="U679" s="5">
        <v>39.299999999999997</v>
      </c>
      <c r="V679" s="5">
        <v>99.2</v>
      </c>
      <c r="W679">
        <v>151624</v>
      </c>
      <c r="X679" s="5">
        <v>24.5</v>
      </c>
      <c r="Y679" s="5">
        <v>36.6</v>
      </c>
    </row>
    <row r="680" spans="1:25" x14ac:dyDescent="0.2">
      <c r="A680" s="1" t="s">
        <v>1928</v>
      </c>
      <c r="B680" t="s">
        <v>679</v>
      </c>
      <c r="C680">
        <v>895542</v>
      </c>
      <c r="D680">
        <v>534329880</v>
      </c>
      <c r="E680">
        <v>230</v>
      </c>
      <c r="F680" s="5">
        <v>596.70000000000005</v>
      </c>
      <c r="G680" s="5">
        <v>1330.5</v>
      </c>
      <c r="H680">
        <v>1689</v>
      </c>
      <c r="I680" s="5">
        <v>18.100000000000001</v>
      </c>
      <c r="J680" s="5">
        <v>23.3</v>
      </c>
      <c r="K680">
        <v>862226</v>
      </c>
      <c r="L680" s="5">
        <v>96.3</v>
      </c>
      <c r="M680" s="5">
        <v>514.29999999999995</v>
      </c>
      <c r="N680">
        <v>794759</v>
      </c>
      <c r="O680" s="5">
        <v>88.7</v>
      </c>
      <c r="P680" s="5">
        <v>484.2</v>
      </c>
      <c r="Q680">
        <v>608075</v>
      </c>
      <c r="R680" s="5">
        <v>67.900000000000006</v>
      </c>
      <c r="S680" s="5">
        <v>371.5</v>
      </c>
      <c r="T680">
        <v>376128</v>
      </c>
      <c r="U680" s="5">
        <v>42</v>
      </c>
      <c r="V680" s="5">
        <v>138.69999999999999</v>
      </c>
      <c r="W680">
        <v>234245</v>
      </c>
      <c r="X680" s="5">
        <v>26.2</v>
      </c>
      <c r="Y680" s="5">
        <v>56.6</v>
      </c>
    </row>
    <row r="681" spans="1:25" x14ac:dyDescent="0.2">
      <c r="A681" s="1" t="s">
        <v>1929</v>
      </c>
      <c r="B681" t="s">
        <v>680</v>
      </c>
      <c r="C681">
        <v>409775</v>
      </c>
      <c r="D681">
        <v>661551172</v>
      </c>
      <c r="E681">
        <v>319</v>
      </c>
      <c r="F681" s="5">
        <v>1614.4</v>
      </c>
      <c r="G681" s="5">
        <v>3416</v>
      </c>
      <c r="H681">
        <v>8204</v>
      </c>
      <c r="I681" s="5">
        <v>19.5</v>
      </c>
      <c r="J681" s="5">
        <v>24.7</v>
      </c>
      <c r="K681">
        <v>399870</v>
      </c>
      <c r="L681" s="5">
        <v>97.6</v>
      </c>
      <c r="M681" s="5">
        <v>644.29999999999995</v>
      </c>
      <c r="N681">
        <v>378625</v>
      </c>
      <c r="O681" s="5">
        <v>92.4</v>
      </c>
      <c r="P681" s="5">
        <v>618.9</v>
      </c>
      <c r="Q681">
        <v>314686</v>
      </c>
      <c r="R681" s="5">
        <v>76.8</v>
      </c>
      <c r="S681" s="5">
        <v>526.29999999999995</v>
      </c>
      <c r="T681">
        <v>198329</v>
      </c>
      <c r="U681" s="5">
        <v>48.4</v>
      </c>
      <c r="V681" s="5">
        <v>222.8</v>
      </c>
      <c r="W681">
        <v>110685</v>
      </c>
      <c r="X681" s="5">
        <v>27</v>
      </c>
      <c r="Y681" s="5">
        <v>39.4</v>
      </c>
    </row>
    <row r="682" spans="1:25" x14ac:dyDescent="0.2">
      <c r="A682" s="1" t="s">
        <v>1930</v>
      </c>
      <c r="B682" t="s">
        <v>681</v>
      </c>
      <c r="C682">
        <v>18948</v>
      </c>
      <c r="D682">
        <v>3673978</v>
      </c>
      <c r="E682">
        <v>161</v>
      </c>
      <c r="F682" s="5">
        <v>193.9</v>
      </c>
      <c r="G682" s="5">
        <v>168.4</v>
      </c>
      <c r="H682">
        <v>201</v>
      </c>
      <c r="I682" s="5">
        <v>18</v>
      </c>
      <c r="J682" s="5">
        <v>22.8</v>
      </c>
      <c r="K682">
        <v>18431</v>
      </c>
      <c r="L682" s="5">
        <v>97.3</v>
      </c>
      <c r="M682" s="5">
        <v>3.6</v>
      </c>
      <c r="N682">
        <v>16329</v>
      </c>
      <c r="O682" s="5">
        <v>86.2</v>
      </c>
      <c r="P682" s="5">
        <v>3.2</v>
      </c>
      <c r="Q682">
        <v>11802</v>
      </c>
      <c r="R682" s="5">
        <v>62.3</v>
      </c>
      <c r="S682" s="5">
        <v>2.2000000000000002</v>
      </c>
      <c r="T682">
        <v>7950</v>
      </c>
      <c r="U682" s="5">
        <v>42</v>
      </c>
      <c r="V682" s="5">
        <v>1.4</v>
      </c>
      <c r="W682">
        <v>5434</v>
      </c>
      <c r="X682" s="5">
        <v>28.7</v>
      </c>
      <c r="Y682" s="5">
        <v>0.9</v>
      </c>
    </row>
    <row r="683" spans="1:25" x14ac:dyDescent="0.2">
      <c r="A683" s="1" t="s">
        <v>1931</v>
      </c>
      <c r="B683" t="s">
        <v>682</v>
      </c>
      <c r="C683">
        <v>525875</v>
      </c>
      <c r="D683">
        <v>402862343</v>
      </c>
      <c r="E683">
        <v>261</v>
      </c>
      <c r="F683" s="5">
        <v>766.1</v>
      </c>
      <c r="G683" s="5">
        <v>1778.7</v>
      </c>
      <c r="H683">
        <v>2603</v>
      </c>
      <c r="I683" s="5">
        <v>18.899999999999999</v>
      </c>
      <c r="J683" s="5">
        <v>23.5</v>
      </c>
      <c r="K683">
        <v>513273</v>
      </c>
      <c r="L683" s="5">
        <v>97.6</v>
      </c>
      <c r="M683" s="5">
        <v>391.8</v>
      </c>
      <c r="N683">
        <v>478695</v>
      </c>
      <c r="O683" s="5">
        <v>91</v>
      </c>
      <c r="P683" s="5">
        <v>372.1</v>
      </c>
      <c r="Q683">
        <v>369963</v>
      </c>
      <c r="R683" s="5">
        <v>70.400000000000006</v>
      </c>
      <c r="S683" s="5">
        <v>289.10000000000002</v>
      </c>
      <c r="T683">
        <v>223907</v>
      </c>
      <c r="U683" s="5">
        <v>42.6</v>
      </c>
      <c r="V683" s="5">
        <v>99</v>
      </c>
      <c r="W683">
        <v>139096</v>
      </c>
      <c r="X683" s="5">
        <v>26.5</v>
      </c>
      <c r="Y683" s="5">
        <v>36.799999999999997</v>
      </c>
    </row>
    <row r="684" spans="1:25" x14ac:dyDescent="0.2">
      <c r="A684" s="1" t="s">
        <v>1932</v>
      </c>
      <c r="B684" t="s">
        <v>683</v>
      </c>
      <c r="C684">
        <v>311292</v>
      </c>
      <c r="D684">
        <v>485011843</v>
      </c>
      <c r="E684">
        <v>285</v>
      </c>
      <c r="F684" s="5">
        <v>1558.1</v>
      </c>
      <c r="G684" s="5">
        <v>3757.1</v>
      </c>
      <c r="H684">
        <v>9719</v>
      </c>
      <c r="I684" s="5">
        <v>19.100000000000001</v>
      </c>
      <c r="J684" s="5">
        <v>24.5</v>
      </c>
      <c r="K684">
        <v>302811</v>
      </c>
      <c r="L684" s="5">
        <v>97.3</v>
      </c>
      <c r="M684" s="5">
        <v>470.2</v>
      </c>
      <c r="N684">
        <v>284757</v>
      </c>
      <c r="O684" s="5">
        <v>91.5</v>
      </c>
      <c r="P684" s="5">
        <v>450.2</v>
      </c>
      <c r="Q684">
        <v>232994</v>
      </c>
      <c r="R684" s="5">
        <v>74.8</v>
      </c>
      <c r="S684" s="5">
        <v>381.2</v>
      </c>
      <c r="T684">
        <v>146458</v>
      </c>
      <c r="U684" s="5">
        <v>47</v>
      </c>
      <c r="V684" s="5">
        <v>158.9</v>
      </c>
      <c r="W684">
        <v>83056</v>
      </c>
      <c r="X684" s="5">
        <v>26.7</v>
      </c>
      <c r="Y684" s="5">
        <v>26.9</v>
      </c>
    </row>
    <row r="685" spans="1:25" x14ac:dyDescent="0.2">
      <c r="A685" s="1" t="s">
        <v>1933</v>
      </c>
      <c r="B685" t="s">
        <v>684</v>
      </c>
      <c r="C685">
        <v>388452</v>
      </c>
      <c r="D685">
        <v>357882176</v>
      </c>
      <c r="E685">
        <v>280</v>
      </c>
      <c r="F685" s="5">
        <v>921.3</v>
      </c>
      <c r="G685" s="5">
        <v>1896.2</v>
      </c>
      <c r="H685">
        <v>3765</v>
      </c>
      <c r="I685" s="5">
        <v>19.100000000000001</v>
      </c>
      <c r="J685" s="5">
        <v>23.6</v>
      </c>
      <c r="K685">
        <v>379976</v>
      </c>
      <c r="L685" s="5">
        <v>97.8</v>
      </c>
      <c r="M685" s="5">
        <v>349.6</v>
      </c>
      <c r="N685">
        <v>355469</v>
      </c>
      <c r="O685" s="5">
        <v>91.5</v>
      </c>
      <c r="P685" s="5">
        <v>332.4</v>
      </c>
      <c r="Q685">
        <v>279002</v>
      </c>
      <c r="R685" s="5">
        <v>71.8</v>
      </c>
      <c r="S685" s="5">
        <v>262.2</v>
      </c>
      <c r="T685">
        <v>166898</v>
      </c>
      <c r="U685" s="5">
        <v>43</v>
      </c>
      <c r="V685" s="5">
        <v>83.9</v>
      </c>
      <c r="W685">
        <v>100456</v>
      </c>
      <c r="X685" s="5">
        <v>25.9</v>
      </c>
      <c r="Y685" s="5">
        <v>28.3</v>
      </c>
    </row>
    <row r="686" spans="1:25" x14ac:dyDescent="0.2">
      <c r="A686" s="1" t="s">
        <v>1934</v>
      </c>
      <c r="B686" t="s">
        <v>685</v>
      </c>
      <c r="C686">
        <v>224930</v>
      </c>
      <c r="D686">
        <v>384035327</v>
      </c>
      <c r="E686">
        <v>410</v>
      </c>
      <c r="F686" s="5">
        <v>1707.4</v>
      </c>
      <c r="G686" s="5">
        <v>3097.9</v>
      </c>
      <c r="H686">
        <v>6459</v>
      </c>
      <c r="I686" s="5">
        <v>18.7</v>
      </c>
      <c r="J686" s="5">
        <v>23.4</v>
      </c>
      <c r="K686">
        <v>217864</v>
      </c>
      <c r="L686" s="5">
        <v>96.9</v>
      </c>
      <c r="M686" s="5">
        <v>371.5</v>
      </c>
      <c r="N686">
        <v>204963</v>
      </c>
      <c r="O686" s="5">
        <v>91.1</v>
      </c>
      <c r="P686" s="5">
        <v>354.2</v>
      </c>
      <c r="Q686">
        <v>164171</v>
      </c>
      <c r="R686" s="5">
        <v>73</v>
      </c>
      <c r="S686" s="5">
        <v>287</v>
      </c>
      <c r="T686">
        <v>89028</v>
      </c>
      <c r="U686" s="5">
        <v>39.6</v>
      </c>
      <c r="V686" s="5">
        <v>78.2</v>
      </c>
      <c r="W686">
        <v>48331</v>
      </c>
      <c r="X686" s="5">
        <v>21.5</v>
      </c>
      <c r="Y686" s="5">
        <v>16.100000000000001</v>
      </c>
    </row>
    <row r="687" spans="1:25" x14ac:dyDescent="0.2">
      <c r="A687" s="1" t="s">
        <v>1935</v>
      </c>
      <c r="B687" t="s">
        <v>686</v>
      </c>
      <c r="C687">
        <v>465</v>
      </c>
      <c r="D687">
        <v>63988</v>
      </c>
      <c r="E687">
        <v>80</v>
      </c>
      <c r="F687" s="5">
        <v>137.6</v>
      </c>
      <c r="G687" s="5">
        <v>239.2</v>
      </c>
      <c r="H687">
        <v>160</v>
      </c>
      <c r="I687" s="5">
        <v>18.399999999999999</v>
      </c>
      <c r="J687" s="5">
        <v>29.7</v>
      </c>
      <c r="K687">
        <v>448</v>
      </c>
      <c r="L687" s="5">
        <v>96.3</v>
      </c>
      <c r="M687" s="5">
        <v>0.1</v>
      </c>
      <c r="N687">
        <v>424</v>
      </c>
      <c r="O687" s="5">
        <v>91.2</v>
      </c>
      <c r="P687" s="5">
        <v>0.1</v>
      </c>
      <c r="Q687">
        <v>374</v>
      </c>
      <c r="R687" s="5">
        <v>80.400000000000006</v>
      </c>
      <c r="S687" s="5">
        <v>0</v>
      </c>
      <c r="T687">
        <v>311</v>
      </c>
      <c r="U687" s="5">
        <v>66.900000000000006</v>
      </c>
      <c r="V687" s="5">
        <v>0</v>
      </c>
      <c r="W687">
        <v>225</v>
      </c>
      <c r="X687" s="5">
        <v>48.4</v>
      </c>
      <c r="Y687" s="5">
        <v>0</v>
      </c>
    </row>
    <row r="688" spans="1:25" x14ac:dyDescent="0.2">
      <c r="A688" s="1" t="s">
        <v>1936</v>
      </c>
      <c r="B688" t="s">
        <v>687</v>
      </c>
      <c r="C688">
        <v>655970</v>
      </c>
      <c r="D688">
        <v>451272701</v>
      </c>
      <c r="E688">
        <v>229</v>
      </c>
      <c r="F688" s="5">
        <v>687.9</v>
      </c>
      <c r="G688" s="5">
        <v>1680.3</v>
      </c>
      <c r="H688">
        <v>2691</v>
      </c>
      <c r="I688" s="5">
        <v>18.5</v>
      </c>
      <c r="J688" s="5">
        <v>23.5</v>
      </c>
      <c r="K688">
        <v>636031</v>
      </c>
      <c r="L688" s="5">
        <v>97</v>
      </c>
      <c r="M688" s="5">
        <v>436.8</v>
      </c>
      <c r="N688">
        <v>590067</v>
      </c>
      <c r="O688" s="5">
        <v>90</v>
      </c>
      <c r="P688" s="5">
        <v>413.3</v>
      </c>
      <c r="Q688">
        <v>456229</v>
      </c>
      <c r="R688" s="5">
        <v>69.599999999999994</v>
      </c>
      <c r="S688" s="5">
        <v>321.10000000000002</v>
      </c>
      <c r="T688">
        <v>279817</v>
      </c>
      <c r="U688" s="5">
        <v>42.7</v>
      </c>
      <c r="V688" s="5">
        <v>106.4</v>
      </c>
      <c r="W688">
        <v>171409</v>
      </c>
      <c r="X688" s="5">
        <v>26.1</v>
      </c>
      <c r="Y688" s="5">
        <v>41.4</v>
      </c>
    </row>
    <row r="689" spans="1:25" x14ac:dyDescent="0.2">
      <c r="A689" s="1" t="s">
        <v>1937</v>
      </c>
      <c r="B689" t="s">
        <v>688</v>
      </c>
      <c r="C689">
        <v>13841</v>
      </c>
      <c r="D689">
        <v>2704036</v>
      </c>
      <c r="E689">
        <v>161</v>
      </c>
      <c r="F689" s="5">
        <v>195.4</v>
      </c>
      <c r="G689" s="5">
        <v>225.8</v>
      </c>
      <c r="H689">
        <v>200</v>
      </c>
      <c r="I689" s="5">
        <v>17.5</v>
      </c>
      <c r="J689" s="5">
        <v>21.8</v>
      </c>
      <c r="K689">
        <v>13454</v>
      </c>
      <c r="L689" s="5">
        <v>97.2</v>
      </c>
      <c r="M689" s="5">
        <v>2.6</v>
      </c>
      <c r="N689">
        <v>11590</v>
      </c>
      <c r="O689" s="5">
        <v>83.7</v>
      </c>
      <c r="P689" s="5">
        <v>2.2999999999999998</v>
      </c>
      <c r="Q689">
        <v>8030</v>
      </c>
      <c r="R689" s="5">
        <v>58</v>
      </c>
      <c r="S689" s="5">
        <v>1.5</v>
      </c>
      <c r="T689">
        <v>5337</v>
      </c>
      <c r="U689" s="5">
        <v>38.6</v>
      </c>
      <c r="V689" s="5">
        <v>0.9</v>
      </c>
      <c r="W689">
        <v>3711</v>
      </c>
      <c r="X689" s="5">
        <v>26.8</v>
      </c>
      <c r="Y689" s="5">
        <v>0.6</v>
      </c>
    </row>
    <row r="690" spans="1:25" x14ac:dyDescent="0.2">
      <c r="A690" s="1" t="s">
        <v>1938</v>
      </c>
      <c r="B690" t="s">
        <v>689</v>
      </c>
      <c r="C690">
        <v>10904</v>
      </c>
      <c r="D690">
        <v>2268628</v>
      </c>
      <c r="E690">
        <v>158</v>
      </c>
      <c r="F690" s="5">
        <v>208.1</v>
      </c>
      <c r="G690" s="5">
        <v>273.60000000000002</v>
      </c>
      <c r="H690">
        <v>216</v>
      </c>
      <c r="I690" s="5">
        <v>17.5</v>
      </c>
      <c r="J690" s="5">
        <v>22.1</v>
      </c>
      <c r="K690">
        <v>10515</v>
      </c>
      <c r="L690" s="5">
        <v>96.4</v>
      </c>
      <c r="M690" s="5">
        <v>2.2000000000000002</v>
      </c>
      <c r="N690">
        <v>9219</v>
      </c>
      <c r="O690" s="5">
        <v>84.5</v>
      </c>
      <c r="P690" s="5">
        <v>1.9</v>
      </c>
      <c r="Q690">
        <v>6500</v>
      </c>
      <c r="R690" s="5">
        <v>59.6</v>
      </c>
      <c r="S690" s="5">
        <v>1.3</v>
      </c>
      <c r="T690">
        <v>4283</v>
      </c>
      <c r="U690" s="5">
        <v>39.299999999999997</v>
      </c>
      <c r="V690" s="5">
        <v>0.7</v>
      </c>
      <c r="W690">
        <v>2926</v>
      </c>
      <c r="X690" s="5">
        <v>26.8</v>
      </c>
      <c r="Y690" s="5">
        <v>0.5</v>
      </c>
    </row>
    <row r="691" spans="1:25" x14ac:dyDescent="0.2">
      <c r="A691" s="1" t="s">
        <v>1939</v>
      </c>
      <c r="B691" t="s">
        <v>690</v>
      </c>
      <c r="C691">
        <v>637834</v>
      </c>
      <c r="D691">
        <v>501239475</v>
      </c>
      <c r="E691">
        <v>240</v>
      </c>
      <c r="F691" s="5">
        <v>785.8</v>
      </c>
      <c r="G691" s="5">
        <v>1728.9</v>
      </c>
      <c r="H691">
        <v>3306</v>
      </c>
      <c r="I691" s="5">
        <v>18.5</v>
      </c>
      <c r="J691" s="5">
        <v>22.7</v>
      </c>
      <c r="K691">
        <v>621596</v>
      </c>
      <c r="L691" s="5">
        <v>97.5</v>
      </c>
      <c r="M691" s="5">
        <v>489.5</v>
      </c>
      <c r="N691">
        <v>569970</v>
      </c>
      <c r="O691" s="5">
        <v>89.4</v>
      </c>
      <c r="P691" s="5">
        <v>462.3</v>
      </c>
      <c r="Q691">
        <v>422419</v>
      </c>
      <c r="R691" s="5">
        <v>66.2</v>
      </c>
      <c r="S691" s="5">
        <v>346.7</v>
      </c>
      <c r="T691">
        <v>244776</v>
      </c>
      <c r="U691" s="5">
        <v>38.4</v>
      </c>
      <c r="V691" s="5">
        <v>102</v>
      </c>
      <c r="W691">
        <v>147765</v>
      </c>
      <c r="X691" s="5">
        <v>23.2</v>
      </c>
      <c r="Y691" s="5">
        <v>35.9</v>
      </c>
    </row>
    <row r="692" spans="1:25" x14ac:dyDescent="0.2">
      <c r="A692" s="1" t="s">
        <v>1940</v>
      </c>
      <c r="B692" t="s">
        <v>691</v>
      </c>
      <c r="C692">
        <v>679519</v>
      </c>
      <c r="D692">
        <v>387142448</v>
      </c>
      <c r="E692">
        <v>260</v>
      </c>
      <c r="F692" s="5">
        <v>569.70000000000005</v>
      </c>
      <c r="G692" s="5">
        <v>1163.4000000000001</v>
      </c>
      <c r="H692">
        <v>1161</v>
      </c>
      <c r="I692" s="5">
        <v>18.399999999999999</v>
      </c>
      <c r="J692" s="5">
        <v>23.6</v>
      </c>
      <c r="K692">
        <v>656327</v>
      </c>
      <c r="L692" s="5">
        <v>96.6</v>
      </c>
      <c r="M692" s="5">
        <v>373.9</v>
      </c>
      <c r="N692">
        <v>609341</v>
      </c>
      <c r="O692" s="5">
        <v>89.7</v>
      </c>
      <c r="P692" s="5">
        <v>353</v>
      </c>
      <c r="Q692">
        <v>472904</v>
      </c>
      <c r="R692" s="5">
        <v>69.599999999999994</v>
      </c>
      <c r="S692" s="5">
        <v>272.60000000000002</v>
      </c>
      <c r="T692">
        <v>295925</v>
      </c>
      <c r="U692" s="5">
        <v>43.5</v>
      </c>
      <c r="V692" s="5">
        <v>114</v>
      </c>
      <c r="W692">
        <v>182695</v>
      </c>
      <c r="X692" s="5">
        <v>26.9</v>
      </c>
      <c r="Y692" s="5">
        <v>50.7</v>
      </c>
    </row>
    <row r="693" spans="1:25" x14ac:dyDescent="0.2">
      <c r="A693" s="1" t="s">
        <v>1941</v>
      </c>
      <c r="B693" t="s">
        <v>692</v>
      </c>
      <c r="C693">
        <v>481534</v>
      </c>
      <c r="D693">
        <v>449116895</v>
      </c>
      <c r="E693">
        <v>259</v>
      </c>
      <c r="F693" s="5">
        <v>932.7</v>
      </c>
      <c r="G693" s="5">
        <v>2001.7</v>
      </c>
      <c r="H693">
        <v>3882</v>
      </c>
      <c r="I693" s="5">
        <v>18.399999999999999</v>
      </c>
      <c r="J693" s="5">
        <v>22.9</v>
      </c>
      <c r="K693">
        <v>467030</v>
      </c>
      <c r="L693" s="5">
        <v>97</v>
      </c>
      <c r="M693" s="5">
        <v>436.3</v>
      </c>
      <c r="N693">
        <v>431645</v>
      </c>
      <c r="O693" s="5">
        <v>89.6</v>
      </c>
      <c r="P693" s="5">
        <v>412</v>
      </c>
      <c r="Q693">
        <v>326999</v>
      </c>
      <c r="R693" s="5">
        <v>67.900000000000006</v>
      </c>
      <c r="S693" s="5">
        <v>313</v>
      </c>
      <c r="T693">
        <v>186714</v>
      </c>
      <c r="U693" s="5">
        <v>38.799999999999997</v>
      </c>
      <c r="V693" s="5">
        <v>85.1</v>
      </c>
      <c r="W693">
        <v>111525</v>
      </c>
      <c r="X693" s="5">
        <v>23.2</v>
      </c>
      <c r="Y693" s="5">
        <v>27.7</v>
      </c>
    </row>
    <row r="694" spans="1:25" x14ac:dyDescent="0.2">
      <c r="A694" s="1" t="s">
        <v>1942</v>
      </c>
      <c r="B694" t="s">
        <v>693</v>
      </c>
      <c r="C694">
        <v>292981</v>
      </c>
      <c r="D694">
        <v>734124635</v>
      </c>
      <c r="E694">
        <v>967</v>
      </c>
      <c r="F694" s="5">
        <v>2505.6999999999998</v>
      </c>
      <c r="G694" s="5">
        <v>3342.9</v>
      </c>
      <c r="H694">
        <v>6414</v>
      </c>
      <c r="I694" s="5">
        <v>19.399999999999999</v>
      </c>
      <c r="J694" s="5">
        <v>23.8</v>
      </c>
      <c r="K694">
        <v>285924</v>
      </c>
      <c r="L694" s="5">
        <v>97.6</v>
      </c>
      <c r="M694" s="5">
        <v>716.1</v>
      </c>
      <c r="N694">
        <v>272132</v>
      </c>
      <c r="O694" s="5">
        <v>92.9</v>
      </c>
      <c r="P694" s="5">
        <v>687.4</v>
      </c>
      <c r="Q694">
        <v>226751</v>
      </c>
      <c r="R694" s="5">
        <v>77.400000000000006</v>
      </c>
      <c r="S694" s="5">
        <v>578.1</v>
      </c>
      <c r="T694">
        <v>117204</v>
      </c>
      <c r="U694" s="5">
        <v>40</v>
      </c>
      <c r="V694" s="5">
        <v>185.6</v>
      </c>
      <c r="W694">
        <v>52748</v>
      </c>
      <c r="X694" s="5">
        <v>18</v>
      </c>
      <c r="Y694" s="5">
        <v>27.4</v>
      </c>
    </row>
    <row r="695" spans="1:25" x14ac:dyDescent="0.2">
      <c r="A695" s="1" t="s">
        <v>1943</v>
      </c>
      <c r="B695" t="s">
        <v>694</v>
      </c>
      <c r="C695">
        <v>666397</v>
      </c>
      <c r="D695">
        <v>443802086</v>
      </c>
      <c r="E695">
        <v>237</v>
      </c>
      <c r="F695" s="5">
        <v>666</v>
      </c>
      <c r="G695" s="5">
        <v>1487.9</v>
      </c>
      <c r="H695">
        <v>2156</v>
      </c>
      <c r="I695" s="5">
        <v>18.5</v>
      </c>
      <c r="J695" s="5">
        <v>23.1</v>
      </c>
      <c r="K695">
        <v>648834</v>
      </c>
      <c r="L695" s="5">
        <v>97.4</v>
      </c>
      <c r="M695" s="5">
        <v>431.9</v>
      </c>
      <c r="N695">
        <v>597511</v>
      </c>
      <c r="O695" s="5">
        <v>89.7</v>
      </c>
      <c r="P695" s="5">
        <v>406.9</v>
      </c>
      <c r="Q695">
        <v>450410</v>
      </c>
      <c r="R695" s="5">
        <v>67.599999999999994</v>
      </c>
      <c r="S695" s="5">
        <v>309.39999999999998</v>
      </c>
      <c r="T695">
        <v>270889</v>
      </c>
      <c r="U695" s="5">
        <v>40.6</v>
      </c>
      <c r="V695" s="5">
        <v>105.5</v>
      </c>
      <c r="W695">
        <v>166705</v>
      </c>
      <c r="X695" s="5">
        <v>25</v>
      </c>
      <c r="Y695" s="5">
        <v>41.4</v>
      </c>
    </row>
    <row r="696" spans="1:25" x14ac:dyDescent="0.2">
      <c r="A696" s="1" t="s">
        <v>1944</v>
      </c>
      <c r="B696" t="s">
        <v>695</v>
      </c>
      <c r="C696">
        <v>337831</v>
      </c>
      <c r="D696">
        <v>353301411</v>
      </c>
      <c r="E696">
        <v>281</v>
      </c>
      <c r="F696" s="5">
        <v>1045.8</v>
      </c>
      <c r="G696" s="5">
        <v>2080.1999999999998</v>
      </c>
      <c r="H696">
        <v>4182</v>
      </c>
      <c r="I696" s="5">
        <v>18.5</v>
      </c>
      <c r="J696" s="5">
        <v>23.1</v>
      </c>
      <c r="K696">
        <v>327026</v>
      </c>
      <c r="L696" s="5">
        <v>96.8</v>
      </c>
      <c r="M696" s="5">
        <v>341.7</v>
      </c>
      <c r="N696">
        <v>304537</v>
      </c>
      <c r="O696" s="5">
        <v>90.1</v>
      </c>
      <c r="P696" s="5">
        <v>324.2</v>
      </c>
      <c r="Q696">
        <v>236186</v>
      </c>
      <c r="R696" s="5">
        <v>69.900000000000006</v>
      </c>
      <c r="S696" s="5">
        <v>253.9</v>
      </c>
      <c r="T696">
        <v>134266</v>
      </c>
      <c r="U696" s="5">
        <v>39.700000000000003</v>
      </c>
      <c r="V696" s="5">
        <v>68.900000000000006</v>
      </c>
      <c r="W696">
        <v>80171</v>
      </c>
      <c r="X696" s="5">
        <v>23.7</v>
      </c>
      <c r="Y696" s="5">
        <v>21.2</v>
      </c>
    </row>
    <row r="697" spans="1:25" x14ac:dyDescent="0.2">
      <c r="A697" s="1" t="s">
        <v>1945</v>
      </c>
      <c r="B697" t="s">
        <v>696</v>
      </c>
      <c r="C697">
        <v>72532</v>
      </c>
      <c r="D697">
        <v>14625261</v>
      </c>
      <c r="E697">
        <v>168</v>
      </c>
      <c r="F697" s="5">
        <v>201.6</v>
      </c>
      <c r="G697" s="5">
        <v>160</v>
      </c>
      <c r="H697">
        <v>205</v>
      </c>
      <c r="I697" s="5">
        <v>18</v>
      </c>
      <c r="J697" s="5">
        <v>23.1</v>
      </c>
      <c r="K697">
        <v>70434</v>
      </c>
      <c r="L697" s="5">
        <v>97.1</v>
      </c>
      <c r="M697" s="5">
        <v>14.2</v>
      </c>
      <c r="N697">
        <v>62818</v>
      </c>
      <c r="O697" s="5">
        <v>86.6</v>
      </c>
      <c r="P697" s="5">
        <v>12.7</v>
      </c>
      <c r="Q697">
        <v>45893</v>
      </c>
      <c r="R697" s="5">
        <v>63.3</v>
      </c>
      <c r="S697" s="5">
        <v>9</v>
      </c>
      <c r="T697">
        <v>31495</v>
      </c>
      <c r="U697" s="5">
        <v>43.4</v>
      </c>
      <c r="V697" s="5">
        <v>5.7</v>
      </c>
      <c r="W697">
        <v>22032</v>
      </c>
      <c r="X697" s="5">
        <v>30.4</v>
      </c>
      <c r="Y697" s="5">
        <v>3.8</v>
      </c>
    </row>
    <row r="698" spans="1:25" x14ac:dyDescent="0.2">
      <c r="A698" s="1" t="s">
        <v>1946</v>
      </c>
      <c r="B698" t="s">
        <v>697</v>
      </c>
      <c r="C698">
        <v>95181</v>
      </c>
      <c r="D698">
        <v>20894653</v>
      </c>
      <c r="E698">
        <v>165</v>
      </c>
      <c r="F698" s="5">
        <v>219.5</v>
      </c>
      <c r="G698" s="5">
        <v>258.10000000000002</v>
      </c>
      <c r="H698">
        <v>230</v>
      </c>
      <c r="I698" s="5">
        <v>17.899999999999999</v>
      </c>
      <c r="J698" s="5">
        <v>22.9</v>
      </c>
      <c r="K698">
        <v>92329</v>
      </c>
      <c r="L698" s="5">
        <v>97</v>
      </c>
      <c r="M698" s="5">
        <v>20.3</v>
      </c>
      <c r="N698">
        <v>82240</v>
      </c>
      <c r="O698" s="5">
        <v>86.4</v>
      </c>
      <c r="P698" s="5">
        <v>18.2</v>
      </c>
      <c r="Q698">
        <v>59861</v>
      </c>
      <c r="R698" s="5">
        <v>62.9</v>
      </c>
      <c r="S698" s="5">
        <v>12.9</v>
      </c>
      <c r="T698">
        <v>40661</v>
      </c>
      <c r="U698" s="5">
        <v>42.7</v>
      </c>
      <c r="V698" s="5">
        <v>7.6</v>
      </c>
      <c r="W698">
        <v>28036</v>
      </c>
      <c r="X698" s="5">
        <v>29.5</v>
      </c>
      <c r="Y698" s="5">
        <v>4.8</v>
      </c>
    </row>
    <row r="699" spans="1:25" x14ac:dyDescent="0.2">
      <c r="A699" s="1" t="s">
        <v>1947</v>
      </c>
      <c r="B699" t="s">
        <v>698</v>
      </c>
      <c r="C699">
        <v>353273</v>
      </c>
      <c r="D699">
        <v>549639791</v>
      </c>
      <c r="E699">
        <v>367</v>
      </c>
      <c r="F699" s="5">
        <v>1555.8</v>
      </c>
      <c r="G699" s="5">
        <v>3022</v>
      </c>
      <c r="H699">
        <v>6701</v>
      </c>
      <c r="I699" s="5">
        <v>18.600000000000001</v>
      </c>
      <c r="J699" s="5">
        <v>23.9</v>
      </c>
      <c r="K699">
        <v>341122</v>
      </c>
      <c r="L699" s="5">
        <v>96.6</v>
      </c>
      <c r="M699" s="5">
        <v>529.9</v>
      </c>
      <c r="N699">
        <v>320661</v>
      </c>
      <c r="O699" s="5">
        <v>90.8</v>
      </c>
      <c r="P699" s="5">
        <v>505.7</v>
      </c>
      <c r="Q699">
        <v>259995</v>
      </c>
      <c r="R699" s="5">
        <v>73.599999999999994</v>
      </c>
      <c r="S699" s="5">
        <v>419.5</v>
      </c>
      <c r="T699">
        <v>150998</v>
      </c>
      <c r="U699" s="5">
        <v>42.7</v>
      </c>
      <c r="V699" s="5">
        <v>145.19999999999999</v>
      </c>
      <c r="W699">
        <v>81881</v>
      </c>
      <c r="X699" s="5">
        <v>23.2</v>
      </c>
      <c r="Y699" s="5">
        <v>29.3</v>
      </c>
    </row>
    <row r="700" spans="1:25" x14ac:dyDescent="0.2">
      <c r="A700" s="1" t="s">
        <v>1948</v>
      </c>
      <c r="B700" t="s">
        <v>699</v>
      </c>
      <c r="C700">
        <v>638172</v>
      </c>
      <c r="D700">
        <v>437557281</v>
      </c>
      <c r="E700">
        <v>275</v>
      </c>
      <c r="F700" s="5">
        <v>685.6</v>
      </c>
      <c r="G700" s="5">
        <v>1416.6</v>
      </c>
      <c r="H700">
        <v>1910</v>
      </c>
      <c r="I700" s="5">
        <v>18.600000000000001</v>
      </c>
      <c r="J700" s="5">
        <v>23.1</v>
      </c>
      <c r="K700">
        <v>619588</v>
      </c>
      <c r="L700" s="5">
        <v>97.1</v>
      </c>
      <c r="M700" s="5">
        <v>424.3</v>
      </c>
      <c r="N700">
        <v>575500</v>
      </c>
      <c r="O700" s="5">
        <v>90.2</v>
      </c>
      <c r="P700" s="5">
        <v>400.6</v>
      </c>
      <c r="Q700">
        <v>437487</v>
      </c>
      <c r="R700" s="5">
        <v>68.599999999999994</v>
      </c>
      <c r="S700" s="5">
        <v>305.89999999999998</v>
      </c>
      <c r="T700">
        <v>259213</v>
      </c>
      <c r="U700" s="5">
        <v>40.6</v>
      </c>
      <c r="V700" s="5">
        <v>108.9</v>
      </c>
      <c r="W700">
        <v>155913</v>
      </c>
      <c r="X700" s="5">
        <v>24.4</v>
      </c>
      <c r="Y700" s="5">
        <v>41.6</v>
      </c>
    </row>
    <row r="701" spans="1:25" x14ac:dyDescent="0.2">
      <c r="A701" s="1" t="s">
        <v>1949</v>
      </c>
      <c r="B701" t="s">
        <v>700</v>
      </c>
      <c r="C701">
        <v>890904</v>
      </c>
      <c r="D701">
        <v>518017253</v>
      </c>
      <c r="E701">
        <v>241</v>
      </c>
      <c r="F701" s="5">
        <v>581.5</v>
      </c>
      <c r="G701" s="5">
        <v>1324.3</v>
      </c>
      <c r="H701">
        <v>1496</v>
      </c>
      <c r="I701" s="5">
        <v>18.600000000000001</v>
      </c>
      <c r="J701" s="5">
        <v>23.2</v>
      </c>
      <c r="K701">
        <v>867988</v>
      </c>
      <c r="L701" s="5">
        <v>97.4</v>
      </c>
      <c r="M701" s="5">
        <v>506</v>
      </c>
      <c r="N701">
        <v>800161</v>
      </c>
      <c r="O701" s="5">
        <v>89.8</v>
      </c>
      <c r="P701" s="5">
        <v>477.3</v>
      </c>
      <c r="Q701">
        <v>606519</v>
      </c>
      <c r="R701" s="5">
        <v>68.099999999999994</v>
      </c>
      <c r="S701" s="5">
        <v>365.8</v>
      </c>
      <c r="T701">
        <v>367892</v>
      </c>
      <c r="U701" s="5">
        <v>41.3</v>
      </c>
      <c r="V701" s="5">
        <v>139.30000000000001</v>
      </c>
      <c r="W701">
        <v>222165</v>
      </c>
      <c r="X701" s="5">
        <v>24.9</v>
      </c>
      <c r="Y701" s="5">
        <v>56.3</v>
      </c>
    </row>
    <row r="702" spans="1:25" x14ac:dyDescent="0.2">
      <c r="A702" s="1" t="s">
        <v>1950</v>
      </c>
      <c r="B702" t="s">
        <v>701</v>
      </c>
      <c r="C702">
        <v>553892</v>
      </c>
      <c r="D702">
        <v>595249595</v>
      </c>
      <c r="E702">
        <v>357</v>
      </c>
      <c r="F702" s="5">
        <v>1074.7</v>
      </c>
      <c r="G702" s="5">
        <v>1765.1</v>
      </c>
      <c r="H702">
        <v>3292</v>
      </c>
      <c r="I702" s="5">
        <v>18.600000000000001</v>
      </c>
      <c r="J702" s="5">
        <v>23.2</v>
      </c>
      <c r="K702">
        <v>537170</v>
      </c>
      <c r="L702" s="5">
        <v>97</v>
      </c>
      <c r="M702" s="5">
        <v>576.79999999999995</v>
      </c>
      <c r="N702">
        <v>502638</v>
      </c>
      <c r="O702" s="5">
        <v>90.7</v>
      </c>
      <c r="P702" s="5">
        <v>548.1</v>
      </c>
      <c r="Q702">
        <v>390167</v>
      </c>
      <c r="R702" s="5">
        <v>70.400000000000006</v>
      </c>
      <c r="S702" s="5">
        <v>425.9</v>
      </c>
      <c r="T702">
        <v>220736</v>
      </c>
      <c r="U702" s="5">
        <v>39.9</v>
      </c>
      <c r="V702" s="5">
        <v>137.1</v>
      </c>
      <c r="W702">
        <v>127258</v>
      </c>
      <c r="X702" s="5">
        <v>23</v>
      </c>
      <c r="Y702" s="5">
        <v>42.2</v>
      </c>
    </row>
    <row r="703" spans="1:25" x14ac:dyDescent="0.2">
      <c r="A703" s="1" t="s">
        <v>1951</v>
      </c>
      <c r="B703" t="s">
        <v>702</v>
      </c>
      <c r="C703">
        <v>702035</v>
      </c>
      <c r="D703">
        <v>407307832</v>
      </c>
      <c r="E703">
        <v>227</v>
      </c>
      <c r="F703" s="5">
        <v>580.20000000000005</v>
      </c>
      <c r="G703" s="5">
        <v>1294.8</v>
      </c>
      <c r="H703">
        <v>1603</v>
      </c>
      <c r="I703" s="5">
        <v>18.5</v>
      </c>
      <c r="J703" s="5">
        <v>23.3</v>
      </c>
      <c r="K703">
        <v>682791</v>
      </c>
      <c r="L703" s="5">
        <v>97.3</v>
      </c>
      <c r="M703" s="5">
        <v>397</v>
      </c>
      <c r="N703">
        <v>629045</v>
      </c>
      <c r="O703" s="5">
        <v>89.6</v>
      </c>
      <c r="P703" s="5">
        <v>374</v>
      </c>
      <c r="Q703">
        <v>478934</v>
      </c>
      <c r="R703" s="5">
        <v>68.2</v>
      </c>
      <c r="S703" s="5">
        <v>285.8</v>
      </c>
      <c r="T703">
        <v>295505</v>
      </c>
      <c r="U703" s="5">
        <v>42.1</v>
      </c>
      <c r="V703" s="5">
        <v>106</v>
      </c>
      <c r="W703">
        <v>183863</v>
      </c>
      <c r="X703" s="5">
        <v>26.2</v>
      </c>
      <c r="Y703" s="5">
        <v>43.9</v>
      </c>
    </row>
    <row r="704" spans="1:25" x14ac:dyDescent="0.2">
      <c r="A704" s="1" t="s">
        <v>1952</v>
      </c>
      <c r="B704" t="s">
        <v>703</v>
      </c>
      <c r="C704">
        <v>465095</v>
      </c>
      <c r="D704">
        <v>454025791</v>
      </c>
      <c r="E704">
        <v>271</v>
      </c>
      <c r="F704" s="5">
        <v>976.2</v>
      </c>
      <c r="G704" s="5">
        <v>1950.5</v>
      </c>
      <c r="H704">
        <v>3965</v>
      </c>
      <c r="I704" s="5">
        <v>18.2</v>
      </c>
      <c r="J704" s="5">
        <v>23</v>
      </c>
      <c r="K704">
        <v>449243</v>
      </c>
      <c r="L704" s="5">
        <v>96.6</v>
      </c>
      <c r="M704" s="5">
        <v>439</v>
      </c>
      <c r="N704">
        <v>415532</v>
      </c>
      <c r="O704" s="5">
        <v>89.3</v>
      </c>
      <c r="P704" s="5">
        <v>417.1</v>
      </c>
      <c r="Q704">
        <v>316823</v>
      </c>
      <c r="R704" s="5">
        <v>68.099999999999994</v>
      </c>
      <c r="S704" s="5">
        <v>326.7</v>
      </c>
      <c r="T704">
        <v>181589</v>
      </c>
      <c r="U704" s="5">
        <v>39</v>
      </c>
      <c r="V704" s="5">
        <v>104.1</v>
      </c>
      <c r="W704">
        <v>106073</v>
      </c>
      <c r="X704" s="5">
        <v>22.8</v>
      </c>
      <c r="Y704" s="5">
        <v>29.4</v>
      </c>
    </row>
    <row r="705" spans="1:25" x14ac:dyDescent="0.2">
      <c r="A705" s="1" t="s">
        <v>1953</v>
      </c>
      <c r="B705" t="s">
        <v>704</v>
      </c>
      <c r="C705">
        <v>10060</v>
      </c>
      <c r="D705">
        <v>2565225</v>
      </c>
      <c r="E705">
        <v>175.5</v>
      </c>
      <c r="F705" s="5">
        <v>255</v>
      </c>
      <c r="G705" s="5">
        <v>400.4</v>
      </c>
      <c r="H705">
        <v>275</v>
      </c>
      <c r="I705" s="5">
        <v>17.5</v>
      </c>
      <c r="J705" s="5">
        <v>21.8</v>
      </c>
      <c r="K705">
        <v>9729</v>
      </c>
      <c r="L705" s="5">
        <v>96.7</v>
      </c>
      <c r="M705" s="5">
        <v>2.5</v>
      </c>
      <c r="N705">
        <v>8497</v>
      </c>
      <c r="O705" s="5">
        <v>84.5</v>
      </c>
      <c r="P705" s="5">
        <v>2.2000000000000002</v>
      </c>
      <c r="Q705">
        <v>5928</v>
      </c>
      <c r="R705" s="5">
        <v>58.9</v>
      </c>
      <c r="S705" s="5">
        <v>1.5</v>
      </c>
      <c r="T705">
        <v>3879</v>
      </c>
      <c r="U705" s="5">
        <v>38.6</v>
      </c>
      <c r="V705" s="5">
        <v>0.8</v>
      </c>
      <c r="W705">
        <v>2592</v>
      </c>
      <c r="X705" s="5">
        <v>25.8</v>
      </c>
      <c r="Y705" s="5">
        <v>0.5</v>
      </c>
    </row>
    <row r="706" spans="1:25" x14ac:dyDescent="0.2">
      <c r="A706" s="1" t="s">
        <v>1954</v>
      </c>
      <c r="B706" t="s">
        <v>705</v>
      </c>
      <c r="C706">
        <v>541054</v>
      </c>
      <c r="D706">
        <v>772646140</v>
      </c>
      <c r="E706">
        <v>297</v>
      </c>
      <c r="F706" s="5">
        <v>1428</v>
      </c>
      <c r="G706" s="5">
        <v>3014.2</v>
      </c>
      <c r="H706">
        <v>7288</v>
      </c>
      <c r="I706" s="5">
        <v>19.100000000000001</v>
      </c>
      <c r="J706" s="5">
        <v>24.5</v>
      </c>
      <c r="K706">
        <v>525463</v>
      </c>
      <c r="L706" s="5">
        <v>97.1</v>
      </c>
      <c r="M706" s="5">
        <v>749.4</v>
      </c>
      <c r="N706">
        <v>495758</v>
      </c>
      <c r="O706" s="5">
        <v>91.6</v>
      </c>
      <c r="P706" s="5">
        <v>718.8</v>
      </c>
      <c r="Q706">
        <v>407961</v>
      </c>
      <c r="R706" s="5">
        <v>75.400000000000006</v>
      </c>
      <c r="S706" s="5">
        <v>608.5</v>
      </c>
      <c r="T706">
        <v>255730</v>
      </c>
      <c r="U706" s="5">
        <v>47.3</v>
      </c>
      <c r="V706" s="5">
        <v>263.3</v>
      </c>
      <c r="W706">
        <v>143407</v>
      </c>
      <c r="X706" s="5">
        <v>26.5</v>
      </c>
      <c r="Y706" s="5">
        <v>49.6</v>
      </c>
    </row>
    <row r="707" spans="1:25" x14ac:dyDescent="0.2">
      <c r="A707" s="1" t="s">
        <v>1955</v>
      </c>
      <c r="B707" t="s">
        <v>706</v>
      </c>
      <c r="C707">
        <v>401279</v>
      </c>
      <c r="D707">
        <v>387063282</v>
      </c>
      <c r="E707">
        <v>295</v>
      </c>
      <c r="F707" s="5">
        <v>964.6</v>
      </c>
      <c r="G707" s="5">
        <v>1747</v>
      </c>
      <c r="H707">
        <v>3409</v>
      </c>
      <c r="I707" s="5">
        <v>18.2</v>
      </c>
      <c r="J707" s="5">
        <v>22.9</v>
      </c>
      <c r="K707">
        <v>386962</v>
      </c>
      <c r="L707" s="5">
        <v>96.4</v>
      </c>
      <c r="M707" s="5">
        <v>372.7</v>
      </c>
      <c r="N707">
        <v>358014</v>
      </c>
      <c r="O707" s="5">
        <v>89.2</v>
      </c>
      <c r="P707" s="5">
        <v>351.5</v>
      </c>
      <c r="Q707">
        <v>271895</v>
      </c>
      <c r="R707" s="5">
        <v>67.8</v>
      </c>
      <c r="S707" s="5">
        <v>263.89999999999998</v>
      </c>
      <c r="T707">
        <v>155900</v>
      </c>
      <c r="U707" s="5">
        <v>38.9</v>
      </c>
      <c r="V707" s="5">
        <v>78.8</v>
      </c>
      <c r="W707">
        <v>94612</v>
      </c>
      <c r="X707" s="5">
        <v>23.6</v>
      </c>
      <c r="Y707" s="5">
        <v>25.8</v>
      </c>
    </row>
    <row r="708" spans="1:25" x14ac:dyDescent="0.2">
      <c r="A708" s="1" t="s">
        <v>1956</v>
      </c>
      <c r="B708" t="s">
        <v>707</v>
      </c>
      <c r="C708">
        <v>860627</v>
      </c>
      <c r="D708">
        <v>463016616</v>
      </c>
      <c r="E708">
        <v>217</v>
      </c>
      <c r="F708" s="5">
        <v>538</v>
      </c>
      <c r="G708" s="5">
        <v>1225.5</v>
      </c>
      <c r="H708">
        <v>1475</v>
      </c>
      <c r="I708" s="5">
        <v>18.600000000000001</v>
      </c>
      <c r="J708" s="5">
        <v>23.3</v>
      </c>
      <c r="K708">
        <v>839519</v>
      </c>
      <c r="L708" s="5">
        <v>97.5</v>
      </c>
      <c r="M708" s="5">
        <v>452</v>
      </c>
      <c r="N708">
        <v>773450</v>
      </c>
      <c r="O708" s="5">
        <v>89.9</v>
      </c>
      <c r="P708" s="5">
        <v>425.2</v>
      </c>
      <c r="Q708">
        <v>582935</v>
      </c>
      <c r="R708" s="5">
        <v>67.7</v>
      </c>
      <c r="S708" s="5">
        <v>317.60000000000002</v>
      </c>
      <c r="T708">
        <v>363138</v>
      </c>
      <c r="U708" s="5">
        <v>42.2</v>
      </c>
      <c r="V708" s="5">
        <v>117.9</v>
      </c>
      <c r="W708">
        <v>232376</v>
      </c>
      <c r="X708" s="5">
        <v>27</v>
      </c>
      <c r="Y708" s="5">
        <v>52</v>
      </c>
    </row>
    <row r="709" spans="1:25" x14ac:dyDescent="0.2">
      <c r="A709" s="1" t="s">
        <v>1957</v>
      </c>
      <c r="B709" t="s">
        <v>708</v>
      </c>
      <c r="C709">
        <v>663437</v>
      </c>
      <c r="D709">
        <v>703630669</v>
      </c>
      <c r="E709">
        <v>269</v>
      </c>
      <c r="F709" s="5">
        <v>1060.5999999999999</v>
      </c>
      <c r="G709" s="5">
        <v>2254.3000000000002</v>
      </c>
      <c r="H709">
        <v>5028</v>
      </c>
      <c r="I709" s="5">
        <v>18.8</v>
      </c>
      <c r="J709" s="5">
        <v>24.1</v>
      </c>
      <c r="K709">
        <v>642981</v>
      </c>
      <c r="L709" s="5">
        <v>96.9</v>
      </c>
      <c r="M709" s="5">
        <v>682.1</v>
      </c>
      <c r="N709">
        <v>602295</v>
      </c>
      <c r="O709" s="5">
        <v>90.8</v>
      </c>
      <c r="P709" s="5">
        <v>650.6</v>
      </c>
      <c r="Q709">
        <v>484118</v>
      </c>
      <c r="R709" s="5">
        <v>73</v>
      </c>
      <c r="S709" s="5">
        <v>536.20000000000005</v>
      </c>
      <c r="T709">
        <v>298320</v>
      </c>
      <c r="U709" s="5">
        <v>45</v>
      </c>
      <c r="V709" s="5">
        <v>214.5</v>
      </c>
      <c r="W709">
        <v>172242</v>
      </c>
      <c r="X709" s="5">
        <v>26</v>
      </c>
      <c r="Y709" s="5">
        <v>51.3</v>
      </c>
    </row>
    <row r="710" spans="1:25" x14ac:dyDescent="0.2">
      <c r="A710" s="1" t="s">
        <v>1958</v>
      </c>
      <c r="B710" t="s">
        <v>709</v>
      </c>
      <c r="C710">
        <v>542887</v>
      </c>
      <c r="D710">
        <v>609262464</v>
      </c>
      <c r="E710">
        <v>250</v>
      </c>
      <c r="F710" s="5">
        <v>1122.3</v>
      </c>
      <c r="G710" s="5">
        <v>3074.5</v>
      </c>
      <c r="H710">
        <v>7820</v>
      </c>
      <c r="I710" s="5">
        <v>19.2</v>
      </c>
      <c r="J710" s="5">
        <v>24.7</v>
      </c>
      <c r="K710">
        <v>529518</v>
      </c>
      <c r="L710" s="5">
        <v>97.5</v>
      </c>
      <c r="M710" s="5">
        <v>594.5</v>
      </c>
      <c r="N710">
        <v>497536</v>
      </c>
      <c r="O710" s="5">
        <v>91.6</v>
      </c>
      <c r="P710" s="5">
        <v>569.70000000000005</v>
      </c>
      <c r="Q710">
        <v>407664</v>
      </c>
      <c r="R710" s="5">
        <v>75.099999999999994</v>
      </c>
      <c r="S710" s="5">
        <v>479.2</v>
      </c>
      <c r="T710">
        <v>263581</v>
      </c>
      <c r="U710" s="5">
        <v>48.6</v>
      </c>
      <c r="V710" s="5">
        <v>210.1</v>
      </c>
      <c r="W710">
        <v>153424</v>
      </c>
      <c r="X710" s="5">
        <v>28.3</v>
      </c>
      <c r="Y710" s="5">
        <v>48.3</v>
      </c>
    </row>
    <row r="711" spans="1:25" x14ac:dyDescent="0.2">
      <c r="A711" s="1" t="s">
        <v>1959</v>
      </c>
      <c r="B711" t="s">
        <v>710</v>
      </c>
      <c r="C711">
        <v>318861</v>
      </c>
      <c r="D711">
        <v>356530821</v>
      </c>
      <c r="E711">
        <v>297</v>
      </c>
      <c r="F711" s="5">
        <v>1118.0999999999999</v>
      </c>
      <c r="G711" s="5">
        <v>2119.8000000000002</v>
      </c>
      <c r="H711">
        <v>4313</v>
      </c>
      <c r="I711" s="5">
        <v>18.399999999999999</v>
      </c>
      <c r="J711" s="5">
        <v>23</v>
      </c>
      <c r="K711">
        <v>308408</v>
      </c>
      <c r="L711" s="5">
        <v>96.7</v>
      </c>
      <c r="M711" s="5">
        <v>344.6</v>
      </c>
      <c r="N711">
        <v>286956</v>
      </c>
      <c r="O711" s="5">
        <v>90</v>
      </c>
      <c r="P711" s="5">
        <v>328</v>
      </c>
      <c r="Q711">
        <v>220799</v>
      </c>
      <c r="R711" s="5">
        <v>69.2</v>
      </c>
      <c r="S711" s="5">
        <v>258.39999999999998</v>
      </c>
      <c r="T711">
        <v>124158</v>
      </c>
      <c r="U711" s="5">
        <v>38.9</v>
      </c>
      <c r="V711" s="5">
        <v>75.900000000000006</v>
      </c>
      <c r="W711">
        <v>73137</v>
      </c>
      <c r="X711" s="5">
        <v>22.9</v>
      </c>
      <c r="Y711" s="5">
        <v>20.6</v>
      </c>
    </row>
    <row r="712" spans="1:25" x14ac:dyDescent="0.2">
      <c r="A712" s="1" t="s">
        <v>1960</v>
      </c>
      <c r="B712" t="s">
        <v>711</v>
      </c>
      <c r="C712">
        <v>12441</v>
      </c>
      <c r="D712">
        <v>3438264</v>
      </c>
      <c r="E712">
        <v>193</v>
      </c>
      <c r="F712" s="5">
        <v>276.39999999999998</v>
      </c>
      <c r="G712" s="5">
        <v>302.10000000000002</v>
      </c>
      <c r="H712">
        <v>327</v>
      </c>
      <c r="I712" s="5">
        <v>17.2</v>
      </c>
      <c r="J712" s="5">
        <v>21.2</v>
      </c>
      <c r="K712">
        <v>11952</v>
      </c>
      <c r="L712" s="5">
        <v>96.1</v>
      </c>
      <c r="M712" s="5">
        <v>3.3</v>
      </c>
      <c r="N712">
        <v>10510</v>
      </c>
      <c r="O712" s="5">
        <v>84.5</v>
      </c>
      <c r="P712" s="5">
        <v>3</v>
      </c>
      <c r="Q712">
        <v>6970</v>
      </c>
      <c r="R712" s="5">
        <v>56</v>
      </c>
      <c r="S712" s="5">
        <v>1.9</v>
      </c>
      <c r="T712">
        <v>4173</v>
      </c>
      <c r="U712" s="5">
        <v>33.5</v>
      </c>
      <c r="V712" s="5">
        <v>0.9</v>
      </c>
      <c r="W712">
        <v>2658</v>
      </c>
      <c r="X712" s="5">
        <v>21.4</v>
      </c>
      <c r="Y712" s="5">
        <v>0.5</v>
      </c>
    </row>
    <row r="713" spans="1:25" x14ac:dyDescent="0.2">
      <c r="A713" s="1" t="s">
        <v>1961</v>
      </c>
      <c r="B713" t="s">
        <v>712</v>
      </c>
      <c r="C713">
        <v>576700</v>
      </c>
      <c r="D713">
        <v>487413033</v>
      </c>
      <c r="E713">
        <v>283</v>
      </c>
      <c r="F713" s="5">
        <v>845.2</v>
      </c>
      <c r="G713" s="5">
        <v>1635.7</v>
      </c>
      <c r="H713">
        <v>2983</v>
      </c>
      <c r="I713" s="5">
        <v>18.100000000000001</v>
      </c>
      <c r="J713" s="5">
        <v>23</v>
      </c>
      <c r="K713">
        <v>555225</v>
      </c>
      <c r="L713" s="5">
        <v>96.3</v>
      </c>
      <c r="M713" s="5">
        <v>469.5</v>
      </c>
      <c r="N713">
        <v>514406</v>
      </c>
      <c r="O713" s="5">
        <v>89.2</v>
      </c>
      <c r="P713" s="5">
        <v>443.4</v>
      </c>
      <c r="Q713">
        <v>391926</v>
      </c>
      <c r="R713" s="5">
        <v>68</v>
      </c>
      <c r="S713" s="5">
        <v>342.9</v>
      </c>
      <c r="T713">
        <v>225924</v>
      </c>
      <c r="U713" s="5">
        <v>39.200000000000003</v>
      </c>
      <c r="V713" s="5">
        <v>111.6</v>
      </c>
      <c r="W713">
        <v>133757</v>
      </c>
      <c r="X713" s="5">
        <v>23.2</v>
      </c>
      <c r="Y713" s="5">
        <v>36.5</v>
      </c>
    </row>
    <row r="714" spans="1:25" x14ac:dyDescent="0.2">
      <c r="A714" s="1" t="s">
        <v>1962</v>
      </c>
      <c r="B714" t="s">
        <v>713</v>
      </c>
      <c r="C714">
        <v>450341</v>
      </c>
      <c r="D714">
        <v>450984237</v>
      </c>
      <c r="E714">
        <v>271</v>
      </c>
      <c r="F714" s="5">
        <v>1001.4</v>
      </c>
      <c r="G714" s="5">
        <v>2751.8</v>
      </c>
      <c r="H714">
        <v>5510</v>
      </c>
      <c r="I714" s="5">
        <v>19.2</v>
      </c>
      <c r="J714" s="5">
        <v>25.6</v>
      </c>
      <c r="K714">
        <v>436768</v>
      </c>
      <c r="L714" s="5">
        <v>97</v>
      </c>
      <c r="M714" s="5">
        <v>437.6</v>
      </c>
      <c r="N714">
        <v>412039</v>
      </c>
      <c r="O714" s="5">
        <v>91.5</v>
      </c>
      <c r="P714" s="5">
        <v>418.5</v>
      </c>
      <c r="Q714">
        <v>346404</v>
      </c>
      <c r="R714" s="5">
        <v>76.900000000000006</v>
      </c>
      <c r="S714" s="5">
        <v>357.2</v>
      </c>
      <c r="T714">
        <v>237381</v>
      </c>
      <c r="U714" s="5">
        <v>52.7</v>
      </c>
      <c r="V714" s="5">
        <v>176.3</v>
      </c>
      <c r="W714">
        <v>146581</v>
      </c>
      <c r="X714" s="5">
        <v>32.5</v>
      </c>
      <c r="Y714" s="5">
        <v>50.8</v>
      </c>
    </row>
    <row r="715" spans="1:25" x14ac:dyDescent="0.2">
      <c r="A715" s="1" t="s">
        <v>1963</v>
      </c>
      <c r="B715" t="s">
        <v>714</v>
      </c>
      <c r="C715">
        <v>451979</v>
      </c>
      <c r="D715">
        <v>398617656</v>
      </c>
      <c r="E715">
        <v>287</v>
      </c>
      <c r="F715" s="5">
        <v>881.9</v>
      </c>
      <c r="G715" s="5">
        <v>1642.1</v>
      </c>
      <c r="H715">
        <v>3033</v>
      </c>
      <c r="I715" s="5">
        <v>18.8</v>
      </c>
      <c r="J715" s="5">
        <v>23.5</v>
      </c>
      <c r="K715">
        <v>439542</v>
      </c>
      <c r="L715" s="5">
        <v>97.2</v>
      </c>
      <c r="M715" s="5">
        <v>387</v>
      </c>
      <c r="N715">
        <v>410360</v>
      </c>
      <c r="O715" s="5">
        <v>90.8</v>
      </c>
      <c r="P715" s="5">
        <v>367.1</v>
      </c>
      <c r="Q715">
        <v>320919</v>
      </c>
      <c r="R715" s="5">
        <v>71</v>
      </c>
      <c r="S715" s="5">
        <v>287.10000000000002</v>
      </c>
      <c r="T715">
        <v>191728</v>
      </c>
      <c r="U715" s="5">
        <v>42.4</v>
      </c>
      <c r="V715" s="5">
        <v>99.2</v>
      </c>
      <c r="W715">
        <v>114747</v>
      </c>
      <c r="X715" s="5">
        <v>25.4</v>
      </c>
      <c r="Y715" s="5">
        <v>34</v>
      </c>
    </row>
    <row r="716" spans="1:25" x14ac:dyDescent="0.2">
      <c r="A716" s="1" t="s">
        <v>1964</v>
      </c>
      <c r="B716" t="s">
        <v>715</v>
      </c>
      <c r="C716">
        <v>620332</v>
      </c>
      <c r="D716">
        <v>340265397</v>
      </c>
      <c r="E716">
        <v>246</v>
      </c>
      <c r="F716" s="5">
        <v>548.5</v>
      </c>
      <c r="G716" s="5">
        <v>1067.2</v>
      </c>
      <c r="H716">
        <v>1148</v>
      </c>
      <c r="I716" s="5">
        <v>18</v>
      </c>
      <c r="J716" s="5">
        <v>22.4</v>
      </c>
      <c r="K716">
        <v>599822</v>
      </c>
      <c r="L716" s="5">
        <v>96.7</v>
      </c>
      <c r="M716" s="5">
        <v>329.4</v>
      </c>
      <c r="N716">
        <v>549317</v>
      </c>
      <c r="O716" s="5">
        <v>88.6</v>
      </c>
      <c r="P716" s="5">
        <v>308.39999999999998</v>
      </c>
      <c r="Q716">
        <v>399882</v>
      </c>
      <c r="R716" s="5">
        <v>64.5</v>
      </c>
      <c r="S716" s="5">
        <v>218.1</v>
      </c>
      <c r="T716">
        <v>234788</v>
      </c>
      <c r="U716" s="5">
        <v>37.799999999999997</v>
      </c>
      <c r="V716" s="5">
        <v>76.900000000000006</v>
      </c>
      <c r="W716">
        <v>146184</v>
      </c>
      <c r="X716" s="5">
        <v>23.6</v>
      </c>
      <c r="Y716" s="5">
        <v>35</v>
      </c>
    </row>
    <row r="717" spans="1:25" x14ac:dyDescent="0.2">
      <c r="A717" s="1" t="s">
        <v>1965</v>
      </c>
      <c r="B717" t="s">
        <v>716</v>
      </c>
      <c r="C717">
        <v>549321</v>
      </c>
      <c r="D717">
        <v>391782079</v>
      </c>
      <c r="E717">
        <v>233</v>
      </c>
      <c r="F717" s="5">
        <v>713.2</v>
      </c>
      <c r="G717" s="5">
        <v>1600.3</v>
      </c>
      <c r="H717">
        <v>2662</v>
      </c>
      <c r="I717" s="5">
        <v>18.399999999999999</v>
      </c>
      <c r="J717" s="5">
        <v>23.6</v>
      </c>
      <c r="K717">
        <v>531028</v>
      </c>
      <c r="L717" s="5">
        <v>96.7</v>
      </c>
      <c r="M717" s="5">
        <v>378.6</v>
      </c>
      <c r="N717">
        <v>492408</v>
      </c>
      <c r="O717" s="5">
        <v>89.6</v>
      </c>
      <c r="P717" s="5">
        <v>358</v>
      </c>
      <c r="Q717">
        <v>383702</v>
      </c>
      <c r="R717" s="5">
        <v>69.900000000000006</v>
      </c>
      <c r="S717" s="5">
        <v>278.8</v>
      </c>
      <c r="T717">
        <v>240258</v>
      </c>
      <c r="U717" s="5">
        <v>43.7</v>
      </c>
      <c r="V717" s="5">
        <v>97.1</v>
      </c>
      <c r="W717">
        <v>152776</v>
      </c>
      <c r="X717" s="5">
        <v>27.8</v>
      </c>
      <c r="Y717" s="5">
        <v>38.5</v>
      </c>
    </row>
    <row r="718" spans="1:25" x14ac:dyDescent="0.2">
      <c r="A718" s="1" t="s">
        <v>1966</v>
      </c>
      <c r="B718" t="s">
        <v>717</v>
      </c>
      <c r="C718">
        <v>364642</v>
      </c>
      <c r="D718">
        <v>365284099</v>
      </c>
      <c r="E718">
        <v>278</v>
      </c>
      <c r="F718" s="5">
        <v>1001.8</v>
      </c>
      <c r="G718" s="5">
        <v>2005.5</v>
      </c>
      <c r="H718">
        <v>4045</v>
      </c>
      <c r="I718" s="5">
        <v>18.600000000000001</v>
      </c>
      <c r="J718" s="5">
        <v>23.1</v>
      </c>
      <c r="K718">
        <v>354210</v>
      </c>
      <c r="L718" s="5">
        <v>97.1</v>
      </c>
      <c r="M718" s="5">
        <v>354.6</v>
      </c>
      <c r="N718">
        <v>329175</v>
      </c>
      <c r="O718" s="5">
        <v>90.3</v>
      </c>
      <c r="P718" s="5">
        <v>336.6</v>
      </c>
      <c r="Q718">
        <v>252699</v>
      </c>
      <c r="R718" s="5">
        <v>69.3</v>
      </c>
      <c r="S718" s="5">
        <v>263.7</v>
      </c>
      <c r="T718">
        <v>144957</v>
      </c>
      <c r="U718" s="5">
        <v>39.799999999999997</v>
      </c>
      <c r="V718" s="5">
        <v>80.599999999999994</v>
      </c>
      <c r="W718">
        <v>85966</v>
      </c>
      <c r="X718" s="5">
        <v>23.6</v>
      </c>
      <c r="Y718" s="5">
        <v>23.1</v>
      </c>
    </row>
    <row r="719" spans="1:25" x14ac:dyDescent="0.2">
      <c r="A719" s="1" t="s">
        <v>1967</v>
      </c>
      <c r="B719" t="s">
        <v>718</v>
      </c>
      <c r="C719">
        <v>43534</v>
      </c>
      <c r="D719">
        <v>9024890</v>
      </c>
      <c r="E719">
        <v>170</v>
      </c>
      <c r="F719" s="5">
        <v>207.3</v>
      </c>
      <c r="G719" s="5">
        <v>163.30000000000001</v>
      </c>
      <c r="H719">
        <v>217</v>
      </c>
      <c r="I719" s="5">
        <v>18.2</v>
      </c>
      <c r="J719" s="5">
        <v>23.3</v>
      </c>
      <c r="K719">
        <v>42421</v>
      </c>
      <c r="L719" s="5">
        <v>97.4</v>
      </c>
      <c r="M719" s="5">
        <v>8.8000000000000007</v>
      </c>
      <c r="N719">
        <v>37943</v>
      </c>
      <c r="O719" s="5">
        <v>87.2</v>
      </c>
      <c r="P719" s="5">
        <v>7.9</v>
      </c>
      <c r="Q719">
        <v>27916</v>
      </c>
      <c r="R719" s="5">
        <v>64.099999999999994</v>
      </c>
      <c r="S719" s="5">
        <v>5.7</v>
      </c>
      <c r="T719">
        <v>19123</v>
      </c>
      <c r="U719" s="5">
        <v>43.9</v>
      </c>
      <c r="V719" s="5">
        <v>3.5</v>
      </c>
      <c r="W719">
        <v>13412</v>
      </c>
      <c r="X719" s="5">
        <v>30.8</v>
      </c>
      <c r="Y719" s="5">
        <v>2.2999999999999998</v>
      </c>
    </row>
    <row r="720" spans="1:25" x14ac:dyDescent="0.2">
      <c r="A720" s="1" t="s">
        <v>1968</v>
      </c>
      <c r="B720" t="s">
        <v>719</v>
      </c>
      <c r="C720">
        <v>437658</v>
      </c>
      <c r="D720">
        <v>415733343</v>
      </c>
      <c r="E720">
        <v>284</v>
      </c>
      <c r="F720" s="5">
        <v>949.9</v>
      </c>
      <c r="G720" s="5">
        <v>1762.7</v>
      </c>
      <c r="H720">
        <v>3443</v>
      </c>
      <c r="I720" s="5">
        <v>18.100000000000001</v>
      </c>
      <c r="J720" s="5">
        <v>22.8</v>
      </c>
      <c r="K720">
        <v>421951</v>
      </c>
      <c r="L720" s="5">
        <v>96.4</v>
      </c>
      <c r="M720" s="5">
        <v>401.1</v>
      </c>
      <c r="N720">
        <v>390679</v>
      </c>
      <c r="O720" s="5">
        <v>89.3</v>
      </c>
      <c r="P720" s="5">
        <v>380</v>
      </c>
      <c r="Q720">
        <v>296353</v>
      </c>
      <c r="R720" s="5">
        <v>67.7</v>
      </c>
      <c r="S720" s="5">
        <v>291</v>
      </c>
      <c r="T720">
        <v>166055</v>
      </c>
      <c r="U720" s="5">
        <v>37.9</v>
      </c>
      <c r="V720" s="5">
        <v>87.6</v>
      </c>
      <c r="W720">
        <v>96579</v>
      </c>
      <c r="X720" s="5">
        <v>22.1</v>
      </c>
      <c r="Y720" s="5">
        <v>26.6</v>
      </c>
    </row>
    <row r="721" spans="1:25" x14ac:dyDescent="0.2">
      <c r="A721" s="1" t="s">
        <v>1969</v>
      </c>
      <c r="B721" t="s">
        <v>720</v>
      </c>
      <c r="C721">
        <v>272185</v>
      </c>
      <c r="D721">
        <v>304232233</v>
      </c>
      <c r="E721">
        <v>272</v>
      </c>
      <c r="F721" s="5">
        <v>1117.7</v>
      </c>
      <c r="G721" s="5">
        <v>2313</v>
      </c>
      <c r="H721">
        <v>4954</v>
      </c>
      <c r="I721" s="5">
        <v>18.3</v>
      </c>
      <c r="J721" s="5">
        <v>22.9</v>
      </c>
      <c r="K721">
        <v>263128</v>
      </c>
      <c r="L721" s="5">
        <v>96.7</v>
      </c>
      <c r="M721" s="5">
        <v>294</v>
      </c>
      <c r="N721">
        <v>243914</v>
      </c>
      <c r="O721" s="5">
        <v>89.6</v>
      </c>
      <c r="P721" s="5">
        <v>279.7</v>
      </c>
      <c r="Q721">
        <v>186725</v>
      </c>
      <c r="R721" s="5">
        <v>68.599999999999994</v>
      </c>
      <c r="S721" s="5">
        <v>219.7</v>
      </c>
      <c r="T721">
        <v>104718</v>
      </c>
      <c r="U721" s="5">
        <v>38.5</v>
      </c>
      <c r="V721" s="5">
        <v>61</v>
      </c>
      <c r="W721">
        <v>59536</v>
      </c>
      <c r="X721" s="5">
        <v>21.9</v>
      </c>
      <c r="Y721" s="5">
        <v>16</v>
      </c>
    </row>
    <row r="722" spans="1:25" x14ac:dyDescent="0.2">
      <c r="A722" s="1" t="s">
        <v>1970</v>
      </c>
      <c r="B722" t="s">
        <v>721</v>
      </c>
      <c r="C722">
        <v>470003</v>
      </c>
      <c r="D722">
        <v>378590570</v>
      </c>
      <c r="E722">
        <v>259</v>
      </c>
      <c r="F722" s="5">
        <v>805.5</v>
      </c>
      <c r="G722" s="5">
        <v>2042</v>
      </c>
      <c r="H722">
        <v>3075</v>
      </c>
      <c r="I722" s="5">
        <v>17.899999999999999</v>
      </c>
      <c r="J722" s="5">
        <v>22.9</v>
      </c>
      <c r="K722">
        <v>451325</v>
      </c>
      <c r="L722" s="5">
        <v>96</v>
      </c>
      <c r="M722" s="5">
        <v>363</v>
      </c>
      <c r="N722">
        <v>415659</v>
      </c>
      <c r="O722" s="5">
        <v>88.4</v>
      </c>
      <c r="P722" s="5">
        <v>342.8</v>
      </c>
      <c r="Q722">
        <v>315510</v>
      </c>
      <c r="R722" s="5">
        <v>67.099999999999994</v>
      </c>
      <c r="S722" s="5">
        <v>264.89999999999998</v>
      </c>
      <c r="T722">
        <v>184587</v>
      </c>
      <c r="U722" s="5">
        <v>39.299999999999997</v>
      </c>
      <c r="V722" s="5">
        <v>87.4</v>
      </c>
      <c r="W722">
        <v>110296</v>
      </c>
      <c r="X722" s="5">
        <v>23.5</v>
      </c>
      <c r="Y722" s="5">
        <v>29.3</v>
      </c>
    </row>
    <row r="723" spans="1:25" x14ac:dyDescent="0.2">
      <c r="A723" s="1" t="s">
        <v>1971</v>
      </c>
      <c r="B723" t="s">
        <v>722</v>
      </c>
      <c r="C723">
        <v>524999</v>
      </c>
      <c r="D723">
        <v>345133968</v>
      </c>
      <c r="E723">
        <v>246</v>
      </c>
      <c r="F723" s="5">
        <v>657.4</v>
      </c>
      <c r="G723" s="5">
        <v>1347.4</v>
      </c>
      <c r="H723">
        <v>1914</v>
      </c>
      <c r="I723" s="5">
        <v>18.100000000000001</v>
      </c>
      <c r="J723" s="5">
        <v>22.3</v>
      </c>
      <c r="K723">
        <v>509354</v>
      </c>
      <c r="L723" s="5">
        <v>97</v>
      </c>
      <c r="M723" s="5">
        <v>335.1</v>
      </c>
      <c r="N723">
        <v>462885</v>
      </c>
      <c r="O723" s="5">
        <v>88.2</v>
      </c>
      <c r="P723" s="5">
        <v>314.7</v>
      </c>
      <c r="Q723">
        <v>334200</v>
      </c>
      <c r="R723" s="5">
        <v>63.7</v>
      </c>
      <c r="S723" s="5">
        <v>228</v>
      </c>
      <c r="T723">
        <v>192079</v>
      </c>
      <c r="U723" s="5">
        <v>36.6</v>
      </c>
      <c r="V723" s="5">
        <v>73.8</v>
      </c>
      <c r="W723">
        <v>115414</v>
      </c>
      <c r="X723" s="5">
        <v>22</v>
      </c>
      <c r="Y723" s="5">
        <v>29.2</v>
      </c>
    </row>
    <row r="724" spans="1:25" x14ac:dyDescent="0.2">
      <c r="A724" s="1" t="s">
        <v>1972</v>
      </c>
      <c r="B724" t="s">
        <v>723</v>
      </c>
      <c r="C724">
        <v>630226</v>
      </c>
      <c r="D724">
        <v>514907863</v>
      </c>
      <c r="E724">
        <v>279</v>
      </c>
      <c r="F724" s="5">
        <v>817</v>
      </c>
      <c r="G724" s="5">
        <v>1576.6</v>
      </c>
      <c r="H724">
        <v>2706</v>
      </c>
      <c r="I724" s="5">
        <v>18.7</v>
      </c>
      <c r="J724" s="5">
        <v>22.9</v>
      </c>
      <c r="K724">
        <v>614909</v>
      </c>
      <c r="L724" s="5">
        <v>97.6</v>
      </c>
      <c r="M724" s="5">
        <v>502.9</v>
      </c>
      <c r="N724">
        <v>569869</v>
      </c>
      <c r="O724" s="5">
        <v>90.4</v>
      </c>
      <c r="P724" s="5">
        <v>476.5</v>
      </c>
      <c r="Q724">
        <v>430043</v>
      </c>
      <c r="R724" s="5">
        <v>68.2</v>
      </c>
      <c r="S724" s="5">
        <v>360.4</v>
      </c>
      <c r="T724">
        <v>243977</v>
      </c>
      <c r="U724" s="5">
        <v>38.700000000000003</v>
      </c>
      <c r="V724" s="5">
        <v>108.4</v>
      </c>
      <c r="W724">
        <v>143981</v>
      </c>
      <c r="X724" s="5">
        <v>22.8</v>
      </c>
      <c r="Y724" s="5">
        <v>39.299999999999997</v>
      </c>
    </row>
    <row r="725" spans="1:25" x14ac:dyDescent="0.2">
      <c r="A725" s="1" t="s">
        <v>1973</v>
      </c>
      <c r="B725" t="s">
        <v>724</v>
      </c>
      <c r="C725">
        <v>876593</v>
      </c>
      <c r="D725">
        <v>448140857</v>
      </c>
      <c r="E725">
        <v>209</v>
      </c>
      <c r="F725" s="5">
        <v>511.2</v>
      </c>
      <c r="G725" s="5">
        <v>1218.2</v>
      </c>
      <c r="H725">
        <v>1314</v>
      </c>
      <c r="I725" s="5">
        <v>18</v>
      </c>
      <c r="J725" s="5">
        <v>23.5</v>
      </c>
      <c r="K725">
        <v>842158</v>
      </c>
      <c r="L725" s="5">
        <v>96.1</v>
      </c>
      <c r="M725" s="5">
        <v>431.3</v>
      </c>
      <c r="N725">
        <v>773896</v>
      </c>
      <c r="O725" s="5">
        <v>88.3</v>
      </c>
      <c r="P725" s="5">
        <v>404.8</v>
      </c>
      <c r="Q725">
        <v>593568</v>
      </c>
      <c r="R725" s="5">
        <v>67.7</v>
      </c>
      <c r="S725" s="5">
        <v>311.3</v>
      </c>
      <c r="T725">
        <v>380919</v>
      </c>
      <c r="U725" s="5">
        <v>43.5</v>
      </c>
      <c r="V725" s="5">
        <v>128.1</v>
      </c>
      <c r="W725">
        <v>244896</v>
      </c>
      <c r="X725" s="5">
        <v>27.9</v>
      </c>
      <c r="Y725" s="5">
        <v>56.5</v>
      </c>
    </row>
    <row r="726" spans="1:25" x14ac:dyDescent="0.2">
      <c r="A726" s="1" t="s">
        <v>1974</v>
      </c>
      <c r="B726" t="s">
        <v>725</v>
      </c>
      <c r="C726">
        <v>424558</v>
      </c>
      <c r="D726">
        <v>345736042</v>
      </c>
      <c r="E726">
        <v>252</v>
      </c>
      <c r="F726" s="5">
        <v>814.3</v>
      </c>
      <c r="G726" s="5">
        <v>1746.3</v>
      </c>
      <c r="H726">
        <v>2935</v>
      </c>
      <c r="I726" s="5">
        <v>18</v>
      </c>
      <c r="J726" s="5">
        <v>22.7</v>
      </c>
      <c r="K726">
        <v>408427</v>
      </c>
      <c r="L726" s="5">
        <v>96.2</v>
      </c>
      <c r="M726" s="5">
        <v>332</v>
      </c>
      <c r="N726">
        <v>375971</v>
      </c>
      <c r="O726" s="5">
        <v>88.6</v>
      </c>
      <c r="P726" s="5">
        <v>313.2</v>
      </c>
      <c r="Q726">
        <v>281999</v>
      </c>
      <c r="R726" s="5">
        <v>66.400000000000006</v>
      </c>
      <c r="S726" s="5">
        <v>235.3</v>
      </c>
      <c r="T726">
        <v>162231</v>
      </c>
      <c r="U726" s="5">
        <v>38.200000000000003</v>
      </c>
      <c r="V726" s="5">
        <v>72.5</v>
      </c>
      <c r="W726">
        <v>97780</v>
      </c>
      <c r="X726" s="5">
        <v>23</v>
      </c>
      <c r="Y726" s="5">
        <v>24.6</v>
      </c>
    </row>
    <row r="727" spans="1:25" x14ac:dyDescent="0.2">
      <c r="A727" s="1" t="s">
        <v>1975</v>
      </c>
      <c r="B727" t="s">
        <v>726</v>
      </c>
      <c r="C727">
        <v>51314</v>
      </c>
      <c r="D727">
        <v>12925852</v>
      </c>
      <c r="E727">
        <v>171</v>
      </c>
      <c r="F727" s="5">
        <v>251.9</v>
      </c>
      <c r="G727" s="5">
        <v>358.7</v>
      </c>
      <c r="H727">
        <v>275</v>
      </c>
      <c r="I727" s="5">
        <v>17.399999999999999</v>
      </c>
      <c r="J727" s="5">
        <v>21.8</v>
      </c>
      <c r="K727">
        <v>49478</v>
      </c>
      <c r="L727" s="5">
        <v>96.4</v>
      </c>
      <c r="M727" s="5">
        <v>12.5</v>
      </c>
      <c r="N727">
        <v>43586</v>
      </c>
      <c r="O727" s="5">
        <v>84.9</v>
      </c>
      <c r="P727" s="5">
        <v>11.2</v>
      </c>
      <c r="Q727">
        <v>30221</v>
      </c>
      <c r="R727" s="5">
        <v>58.9</v>
      </c>
      <c r="S727" s="5">
        <v>7.4</v>
      </c>
      <c r="T727">
        <v>19654</v>
      </c>
      <c r="U727" s="5">
        <v>38.299999999999997</v>
      </c>
      <c r="V727" s="5">
        <v>3.8</v>
      </c>
      <c r="W727">
        <v>13320</v>
      </c>
      <c r="X727" s="5">
        <v>26</v>
      </c>
      <c r="Y727" s="5">
        <v>2.2999999999999998</v>
      </c>
    </row>
    <row r="728" spans="1:25" x14ac:dyDescent="0.2">
      <c r="A728" s="1" t="s">
        <v>1976</v>
      </c>
      <c r="B728" t="s">
        <v>727</v>
      </c>
      <c r="C728">
        <v>386902</v>
      </c>
      <c r="D728">
        <v>372979273</v>
      </c>
      <c r="E728">
        <v>262</v>
      </c>
      <c r="F728" s="5">
        <v>964</v>
      </c>
      <c r="G728" s="5">
        <v>1979.9</v>
      </c>
      <c r="H728">
        <v>4021</v>
      </c>
      <c r="I728" s="5">
        <v>18.8</v>
      </c>
      <c r="J728" s="5">
        <v>23</v>
      </c>
      <c r="K728">
        <v>377426</v>
      </c>
      <c r="L728" s="5">
        <v>97.6</v>
      </c>
      <c r="M728" s="5">
        <v>363.4</v>
      </c>
      <c r="N728">
        <v>350247</v>
      </c>
      <c r="O728" s="5">
        <v>90.5</v>
      </c>
      <c r="P728" s="5">
        <v>344.6</v>
      </c>
      <c r="Q728">
        <v>267181</v>
      </c>
      <c r="R728" s="5">
        <v>69.099999999999994</v>
      </c>
      <c r="S728" s="5">
        <v>262.89999999999998</v>
      </c>
      <c r="T728">
        <v>153514</v>
      </c>
      <c r="U728" s="5">
        <v>39.700000000000003</v>
      </c>
      <c r="V728" s="5">
        <v>73.3</v>
      </c>
      <c r="W728">
        <v>91079</v>
      </c>
      <c r="X728" s="5">
        <v>23.5</v>
      </c>
      <c r="Y728" s="5">
        <v>23.6</v>
      </c>
    </row>
    <row r="729" spans="1:25" x14ac:dyDescent="0.2">
      <c r="A729" s="1" t="s">
        <v>1977</v>
      </c>
      <c r="B729" t="s">
        <v>728</v>
      </c>
      <c r="C729">
        <v>563064</v>
      </c>
      <c r="D729">
        <v>381851254</v>
      </c>
      <c r="E729">
        <v>239</v>
      </c>
      <c r="F729" s="5">
        <v>678.2</v>
      </c>
      <c r="G729" s="5">
        <v>1449.8</v>
      </c>
      <c r="H729">
        <v>2219</v>
      </c>
      <c r="I729" s="5">
        <v>18.3</v>
      </c>
      <c r="J729" s="5">
        <v>23.2</v>
      </c>
      <c r="K729">
        <v>544714</v>
      </c>
      <c r="L729" s="5">
        <v>96.7</v>
      </c>
      <c r="M729" s="5">
        <v>369.8</v>
      </c>
      <c r="N729">
        <v>503622</v>
      </c>
      <c r="O729" s="5">
        <v>89.4</v>
      </c>
      <c r="P729" s="5">
        <v>349.4</v>
      </c>
      <c r="Q729">
        <v>384203</v>
      </c>
      <c r="R729" s="5">
        <v>68.2</v>
      </c>
      <c r="S729" s="5">
        <v>268.2</v>
      </c>
      <c r="T729">
        <v>233903</v>
      </c>
      <c r="U729" s="5">
        <v>41.5</v>
      </c>
      <c r="V729" s="5">
        <v>95.5</v>
      </c>
      <c r="W729">
        <v>144429</v>
      </c>
      <c r="X729" s="5">
        <v>25.7</v>
      </c>
      <c r="Y729" s="5">
        <v>36.5</v>
      </c>
    </row>
    <row r="730" spans="1:25" x14ac:dyDescent="0.2">
      <c r="A730" s="1" t="s">
        <v>1978</v>
      </c>
      <c r="B730" t="s">
        <v>729</v>
      </c>
      <c r="C730">
        <v>405449</v>
      </c>
      <c r="D730">
        <v>438579139</v>
      </c>
      <c r="E730">
        <v>282</v>
      </c>
      <c r="F730" s="5">
        <v>1081.7</v>
      </c>
      <c r="G730" s="5">
        <v>2187.9</v>
      </c>
      <c r="H730">
        <v>4797</v>
      </c>
      <c r="I730" s="5">
        <v>18.7</v>
      </c>
      <c r="J730" s="5">
        <v>23.7</v>
      </c>
      <c r="K730">
        <v>392939</v>
      </c>
      <c r="L730" s="5">
        <v>96.9</v>
      </c>
      <c r="M730" s="5">
        <v>424.4</v>
      </c>
      <c r="N730">
        <v>367428</v>
      </c>
      <c r="O730" s="5">
        <v>90.6</v>
      </c>
      <c r="P730" s="5">
        <v>403.9</v>
      </c>
      <c r="Q730">
        <v>290682</v>
      </c>
      <c r="R730" s="5">
        <v>71.7</v>
      </c>
      <c r="S730" s="5">
        <v>325.7</v>
      </c>
      <c r="T730">
        <v>172918</v>
      </c>
      <c r="U730" s="5">
        <v>42.6</v>
      </c>
      <c r="V730" s="5">
        <v>106</v>
      </c>
      <c r="W730">
        <v>101975</v>
      </c>
      <c r="X730" s="5">
        <v>25.2</v>
      </c>
      <c r="Y730" s="5">
        <v>29.2</v>
      </c>
    </row>
    <row r="731" spans="1:25" x14ac:dyDescent="0.2">
      <c r="A731" s="1" t="s">
        <v>1979</v>
      </c>
      <c r="B731" t="s">
        <v>730</v>
      </c>
      <c r="C731">
        <v>462367</v>
      </c>
      <c r="D731">
        <v>420944318</v>
      </c>
      <c r="E731">
        <v>264</v>
      </c>
      <c r="F731" s="5">
        <v>910.4</v>
      </c>
      <c r="G731" s="5">
        <v>1806.3</v>
      </c>
      <c r="H731">
        <v>3656</v>
      </c>
      <c r="I731" s="5">
        <v>18.7</v>
      </c>
      <c r="J731" s="5">
        <v>23.2</v>
      </c>
      <c r="K731">
        <v>450231</v>
      </c>
      <c r="L731" s="5">
        <v>97.4</v>
      </c>
      <c r="M731" s="5">
        <v>410.7</v>
      </c>
      <c r="N731">
        <v>418847</v>
      </c>
      <c r="O731" s="5">
        <v>90.6</v>
      </c>
      <c r="P731" s="5">
        <v>390</v>
      </c>
      <c r="Q731">
        <v>322034</v>
      </c>
      <c r="R731" s="5">
        <v>69.599999999999994</v>
      </c>
      <c r="S731" s="5">
        <v>304.2</v>
      </c>
      <c r="T731">
        <v>188619</v>
      </c>
      <c r="U731" s="5">
        <v>40.799999999999997</v>
      </c>
      <c r="V731" s="5">
        <v>96.5</v>
      </c>
      <c r="W731">
        <v>114198</v>
      </c>
      <c r="X731" s="5">
        <v>24.7</v>
      </c>
      <c r="Y731" s="5">
        <v>30.4</v>
      </c>
    </row>
    <row r="732" spans="1:25" x14ac:dyDescent="0.2">
      <c r="A732" s="1" t="s">
        <v>1980</v>
      </c>
      <c r="B732" t="s">
        <v>731</v>
      </c>
      <c r="C732">
        <v>606928</v>
      </c>
      <c r="D732">
        <v>367878392</v>
      </c>
      <c r="E732">
        <v>234</v>
      </c>
      <c r="F732" s="5">
        <v>606.1</v>
      </c>
      <c r="G732" s="5">
        <v>1326.9</v>
      </c>
      <c r="H732">
        <v>1741</v>
      </c>
      <c r="I732" s="5">
        <v>18.3</v>
      </c>
      <c r="J732" s="5">
        <v>23</v>
      </c>
      <c r="K732">
        <v>588618</v>
      </c>
      <c r="L732" s="5">
        <v>97</v>
      </c>
      <c r="M732" s="5">
        <v>357</v>
      </c>
      <c r="N732">
        <v>541535</v>
      </c>
      <c r="O732" s="5">
        <v>89.2</v>
      </c>
      <c r="P732" s="5">
        <v>336</v>
      </c>
      <c r="Q732">
        <v>406311</v>
      </c>
      <c r="R732" s="5">
        <v>66.900000000000006</v>
      </c>
      <c r="S732" s="5">
        <v>252.9</v>
      </c>
      <c r="T732">
        <v>244564</v>
      </c>
      <c r="U732" s="5">
        <v>40.299999999999997</v>
      </c>
      <c r="V732" s="5">
        <v>89</v>
      </c>
      <c r="W732">
        <v>150553</v>
      </c>
      <c r="X732" s="5">
        <v>24.8</v>
      </c>
      <c r="Y732" s="5">
        <v>36.200000000000003</v>
      </c>
    </row>
    <row r="733" spans="1:25" x14ac:dyDescent="0.2">
      <c r="A733" s="1" t="s">
        <v>1981</v>
      </c>
      <c r="B733" t="s">
        <v>732</v>
      </c>
      <c r="C733">
        <v>249961</v>
      </c>
      <c r="D733">
        <v>297645495</v>
      </c>
      <c r="E733">
        <v>302</v>
      </c>
      <c r="F733" s="5">
        <v>1190.8</v>
      </c>
      <c r="G733" s="5">
        <v>2296.1</v>
      </c>
      <c r="H733">
        <v>4765</v>
      </c>
      <c r="I733" s="5">
        <v>18.5</v>
      </c>
      <c r="J733" s="5">
        <v>23</v>
      </c>
      <c r="K733">
        <v>242621</v>
      </c>
      <c r="L733" s="5">
        <v>97.1</v>
      </c>
      <c r="M733" s="5">
        <v>289.2</v>
      </c>
      <c r="N733">
        <v>225901</v>
      </c>
      <c r="O733" s="5">
        <v>90.4</v>
      </c>
      <c r="P733" s="5">
        <v>275</v>
      </c>
      <c r="Q733">
        <v>173474</v>
      </c>
      <c r="R733" s="5">
        <v>69.400000000000006</v>
      </c>
      <c r="S733" s="5">
        <v>214.2</v>
      </c>
      <c r="T733">
        <v>96675</v>
      </c>
      <c r="U733" s="5">
        <v>38.700000000000003</v>
      </c>
      <c r="V733" s="5">
        <v>58.5</v>
      </c>
      <c r="W733">
        <v>56423</v>
      </c>
      <c r="X733" s="5">
        <v>22.6</v>
      </c>
      <c r="Y733" s="5">
        <v>15.8</v>
      </c>
    </row>
    <row r="734" spans="1:25" x14ac:dyDescent="0.2">
      <c r="A734" s="1" t="s">
        <v>1982</v>
      </c>
      <c r="B734" t="s">
        <v>733</v>
      </c>
      <c r="C734">
        <v>328095</v>
      </c>
      <c r="D734">
        <v>367858085</v>
      </c>
      <c r="E734">
        <v>299</v>
      </c>
      <c r="F734" s="5">
        <v>1121.2</v>
      </c>
      <c r="G734" s="5">
        <v>1964.6</v>
      </c>
      <c r="H734">
        <v>4060</v>
      </c>
      <c r="I734" s="5">
        <v>18.600000000000001</v>
      </c>
      <c r="J734" s="5">
        <v>22.8</v>
      </c>
      <c r="K734">
        <v>319213</v>
      </c>
      <c r="L734" s="5">
        <v>97.3</v>
      </c>
      <c r="M734" s="5">
        <v>357.9</v>
      </c>
      <c r="N734">
        <v>296298</v>
      </c>
      <c r="O734" s="5">
        <v>90.3</v>
      </c>
      <c r="P734" s="5">
        <v>340.1</v>
      </c>
      <c r="Q734">
        <v>224685</v>
      </c>
      <c r="R734" s="5">
        <v>68.5</v>
      </c>
      <c r="S734" s="5">
        <v>260.8</v>
      </c>
      <c r="T734">
        <v>122389</v>
      </c>
      <c r="U734" s="5">
        <v>37.299999999999997</v>
      </c>
      <c r="V734" s="5">
        <v>73.099999999999994</v>
      </c>
      <c r="W734">
        <v>69926</v>
      </c>
      <c r="X734" s="5">
        <v>21.3</v>
      </c>
      <c r="Y734" s="5">
        <v>19.600000000000001</v>
      </c>
    </row>
    <row r="735" spans="1:25" x14ac:dyDescent="0.2">
      <c r="A735" s="1" t="s">
        <v>1983</v>
      </c>
      <c r="B735" t="s">
        <v>734</v>
      </c>
      <c r="C735">
        <v>72861</v>
      </c>
      <c r="D735">
        <v>23316293</v>
      </c>
      <c r="E735">
        <v>164</v>
      </c>
      <c r="F735" s="5">
        <v>320</v>
      </c>
      <c r="G735" s="5">
        <v>1095</v>
      </c>
      <c r="H735">
        <v>445</v>
      </c>
      <c r="I735" s="5">
        <v>17.8</v>
      </c>
      <c r="J735" s="5">
        <v>23.4</v>
      </c>
      <c r="K735">
        <v>70306</v>
      </c>
      <c r="L735" s="5">
        <v>96.5</v>
      </c>
      <c r="M735" s="5">
        <v>22.4</v>
      </c>
      <c r="N735">
        <v>62849</v>
      </c>
      <c r="O735" s="5">
        <v>86.3</v>
      </c>
      <c r="P735" s="5">
        <v>20.7</v>
      </c>
      <c r="Q735">
        <v>46905</v>
      </c>
      <c r="R735" s="5">
        <v>64.400000000000006</v>
      </c>
      <c r="S735" s="5">
        <v>16.100000000000001</v>
      </c>
      <c r="T735">
        <v>32341</v>
      </c>
      <c r="U735" s="5">
        <v>44.4</v>
      </c>
      <c r="V735" s="5">
        <v>8</v>
      </c>
      <c r="W735">
        <v>22399</v>
      </c>
      <c r="X735" s="5">
        <v>30.7</v>
      </c>
      <c r="Y735" s="5">
        <v>3.9</v>
      </c>
    </row>
    <row r="736" spans="1:25" x14ac:dyDescent="0.2">
      <c r="A736" s="1" t="s">
        <v>1984</v>
      </c>
      <c r="B736" t="s">
        <v>735</v>
      </c>
      <c r="C736">
        <v>399096</v>
      </c>
      <c r="D736">
        <v>393659485</v>
      </c>
      <c r="E736">
        <v>281</v>
      </c>
      <c r="F736" s="5">
        <v>986.4</v>
      </c>
      <c r="G736" s="5">
        <v>1985.9</v>
      </c>
      <c r="H736">
        <v>4111</v>
      </c>
      <c r="I736" s="5">
        <v>18.600000000000001</v>
      </c>
      <c r="J736" s="5">
        <v>23</v>
      </c>
      <c r="K736">
        <v>387728</v>
      </c>
      <c r="L736" s="5">
        <v>97.2</v>
      </c>
      <c r="M736" s="5">
        <v>382.5</v>
      </c>
      <c r="N736">
        <v>360253</v>
      </c>
      <c r="O736" s="5">
        <v>90.3</v>
      </c>
      <c r="P736" s="5">
        <v>363.6</v>
      </c>
      <c r="Q736">
        <v>275306</v>
      </c>
      <c r="R736" s="5">
        <v>69</v>
      </c>
      <c r="S736" s="5">
        <v>284.5</v>
      </c>
      <c r="T736">
        <v>154725</v>
      </c>
      <c r="U736" s="5">
        <v>38.799999999999997</v>
      </c>
      <c r="V736" s="5">
        <v>86.6</v>
      </c>
      <c r="W736">
        <v>86403</v>
      </c>
      <c r="X736" s="5">
        <v>21.6</v>
      </c>
      <c r="Y736" s="5">
        <v>24.2</v>
      </c>
    </row>
    <row r="737" spans="1:25" x14ac:dyDescent="0.2">
      <c r="A737" s="1" t="s">
        <v>1985</v>
      </c>
      <c r="B737" t="s">
        <v>736</v>
      </c>
      <c r="C737">
        <v>303212</v>
      </c>
      <c r="D737">
        <v>378644921</v>
      </c>
      <c r="E737">
        <v>340</v>
      </c>
      <c r="F737" s="5">
        <v>1248.8</v>
      </c>
      <c r="G737" s="5">
        <v>2462.3000000000002</v>
      </c>
      <c r="H737">
        <v>4919</v>
      </c>
      <c r="I737" s="5">
        <v>18.5</v>
      </c>
      <c r="J737" s="5">
        <v>23.4</v>
      </c>
      <c r="K737">
        <v>293000</v>
      </c>
      <c r="L737" s="5">
        <v>96.6</v>
      </c>
      <c r="M737" s="5">
        <v>365.9</v>
      </c>
      <c r="N737">
        <v>274487</v>
      </c>
      <c r="O737" s="5">
        <v>90.5</v>
      </c>
      <c r="P737" s="5">
        <v>348.3</v>
      </c>
      <c r="Q737">
        <v>216858</v>
      </c>
      <c r="R737" s="5">
        <v>71.5</v>
      </c>
      <c r="S737" s="5">
        <v>280</v>
      </c>
      <c r="T737">
        <v>123436</v>
      </c>
      <c r="U737" s="5">
        <v>40.700000000000003</v>
      </c>
      <c r="V737" s="5">
        <v>89.6</v>
      </c>
      <c r="W737">
        <v>69361</v>
      </c>
      <c r="X737" s="5">
        <v>22.9</v>
      </c>
      <c r="Y737" s="5">
        <v>22.6</v>
      </c>
    </row>
    <row r="738" spans="1:25" x14ac:dyDescent="0.2">
      <c r="A738" s="1" t="s">
        <v>1986</v>
      </c>
      <c r="B738" t="s">
        <v>737</v>
      </c>
      <c r="C738">
        <v>379905</v>
      </c>
      <c r="D738">
        <v>358397569</v>
      </c>
      <c r="E738">
        <v>275</v>
      </c>
      <c r="F738" s="5">
        <v>943.4</v>
      </c>
      <c r="G738" s="5">
        <v>1828.3</v>
      </c>
      <c r="H738">
        <v>3705</v>
      </c>
      <c r="I738" s="5">
        <v>18.5</v>
      </c>
      <c r="J738" s="5">
        <v>22.8</v>
      </c>
      <c r="K738">
        <v>369115</v>
      </c>
      <c r="L738" s="5">
        <v>97.2</v>
      </c>
      <c r="M738" s="5">
        <v>347.9</v>
      </c>
      <c r="N738">
        <v>341746</v>
      </c>
      <c r="O738" s="5">
        <v>90</v>
      </c>
      <c r="P738" s="5">
        <v>329.1</v>
      </c>
      <c r="Q738">
        <v>257097</v>
      </c>
      <c r="R738" s="5">
        <v>67.7</v>
      </c>
      <c r="S738" s="5">
        <v>250</v>
      </c>
      <c r="T738">
        <v>144448</v>
      </c>
      <c r="U738" s="5">
        <v>38</v>
      </c>
      <c r="V738" s="5">
        <v>71.099999999999994</v>
      </c>
      <c r="W738">
        <v>84535</v>
      </c>
      <c r="X738" s="5">
        <v>22.3</v>
      </c>
      <c r="Y738" s="5">
        <v>22.4</v>
      </c>
    </row>
    <row r="739" spans="1:25" x14ac:dyDescent="0.2">
      <c r="A739" s="1" t="s">
        <v>1987</v>
      </c>
      <c r="B739" t="s">
        <v>738</v>
      </c>
      <c r="C739">
        <v>483261</v>
      </c>
      <c r="D739">
        <v>396859270</v>
      </c>
      <c r="E739">
        <v>295</v>
      </c>
      <c r="F739" s="5">
        <v>821.2</v>
      </c>
      <c r="G739" s="5">
        <v>1549.1</v>
      </c>
      <c r="H739">
        <v>2567</v>
      </c>
      <c r="I739" s="5">
        <v>18.7</v>
      </c>
      <c r="J739" s="5">
        <v>23.1</v>
      </c>
      <c r="K739">
        <v>470127</v>
      </c>
      <c r="L739" s="5">
        <v>97.3</v>
      </c>
      <c r="M739" s="5">
        <v>386</v>
      </c>
      <c r="N739">
        <v>437463</v>
      </c>
      <c r="O739" s="5">
        <v>90.5</v>
      </c>
      <c r="P739" s="5">
        <v>365.9</v>
      </c>
      <c r="Q739">
        <v>333879</v>
      </c>
      <c r="R739" s="5">
        <v>69.099999999999994</v>
      </c>
      <c r="S739" s="5">
        <v>278.7</v>
      </c>
      <c r="T739">
        <v>194723</v>
      </c>
      <c r="U739" s="5">
        <v>40.299999999999997</v>
      </c>
      <c r="V739" s="5">
        <v>92</v>
      </c>
      <c r="W739">
        <v>116950</v>
      </c>
      <c r="X739" s="5">
        <v>24.2</v>
      </c>
      <c r="Y739" s="5">
        <v>33.4</v>
      </c>
    </row>
    <row r="740" spans="1:25" x14ac:dyDescent="0.2">
      <c r="A740" s="1" t="s">
        <v>1988</v>
      </c>
      <c r="B740" t="s">
        <v>739</v>
      </c>
      <c r="C740">
        <v>316279</v>
      </c>
      <c r="D740">
        <v>374680533</v>
      </c>
      <c r="E740">
        <v>355</v>
      </c>
      <c r="F740" s="5">
        <v>1184.7</v>
      </c>
      <c r="G740" s="5">
        <v>1836.9</v>
      </c>
      <c r="H740">
        <v>3681</v>
      </c>
      <c r="I740" s="5">
        <v>18.3</v>
      </c>
      <c r="J740" s="5">
        <v>22.4</v>
      </c>
      <c r="K740">
        <v>306180</v>
      </c>
      <c r="L740" s="5">
        <v>96.8</v>
      </c>
      <c r="M740" s="5">
        <v>362.5</v>
      </c>
      <c r="N740">
        <v>284092</v>
      </c>
      <c r="O740" s="5">
        <v>89.8</v>
      </c>
      <c r="P740" s="5">
        <v>343.3</v>
      </c>
      <c r="Q740">
        <v>212315</v>
      </c>
      <c r="R740" s="5">
        <v>67.099999999999994</v>
      </c>
      <c r="S740" s="5">
        <v>258.39999999999998</v>
      </c>
      <c r="T740">
        <v>110432</v>
      </c>
      <c r="U740" s="5">
        <v>34.9</v>
      </c>
      <c r="V740" s="5">
        <v>68.3</v>
      </c>
      <c r="W740">
        <v>63544</v>
      </c>
      <c r="X740" s="5">
        <v>20.100000000000001</v>
      </c>
      <c r="Y740" s="5">
        <v>18.3</v>
      </c>
    </row>
    <row r="741" spans="1:25" x14ac:dyDescent="0.2">
      <c r="A741" s="1" t="s">
        <v>1989</v>
      </c>
      <c r="B741" t="s">
        <v>740</v>
      </c>
      <c r="C741">
        <v>308447</v>
      </c>
      <c r="D741">
        <v>361049301</v>
      </c>
      <c r="E741">
        <v>318</v>
      </c>
      <c r="F741" s="5">
        <v>1170.5</v>
      </c>
      <c r="G741" s="5">
        <v>2048.9</v>
      </c>
      <c r="H741">
        <v>4224</v>
      </c>
      <c r="I741" s="5">
        <v>18</v>
      </c>
      <c r="J741" s="5">
        <v>22.5</v>
      </c>
      <c r="K741">
        <v>296871</v>
      </c>
      <c r="L741" s="5">
        <v>96.2</v>
      </c>
      <c r="M741" s="5">
        <v>348</v>
      </c>
      <c r="N741">
        <v>274839</v>
      </c>
      <c r="O741" s="5">
        <v>89.1</v>
      </c>
      <c r="P741" s="5">
        <v>329.2</v>
      </c>
      <c r="Q741">
        <v>206921</v>
      </c>
      <c r="R741" s="5">
        <v>67.099999999999994</v>
      </c>
      <c r="S741" s="5">
        <v>248.4</v>
      </c>
      <c r="T741">
        <v>111203</v>
      </c>
      <c r="U741" s="5">
        <v>36.1</v>
      </c>
      <c r="V741" s="5">
        <v>63.2</v>
      </c>
      <c r="W741">
        <v>63381</v>
      </c>
      <c r="X741" s="5">
        <v>20.5</v>
      </c>
      <c r="Y741" s="5">
        <v>17.600000000000001</v>
      </c>
    </row>
    <row r="742" spans="1:25" x14ac:dyDescent="0.2">
      <c r="A742" s="1" t="s">
        <v>1990</v>
      </c>
      <c r="B742" t="s">
        <v>741</v>
      </c>
      <c r="C742">
        <v>546390</v>
      </c>
      <c r="D742">
        <v>363379588</v>
      </c>
      <c r="E742">
        <v>233</v>
      </c>
      <c r="F742" s="5">
        <v>665.1</v>
      </c>
      <c r="G742" s="5">
        <v>1494.6</v>
      </c>
      <c r="H742">
        <v>2290</v>
      </c>
      <c r="I742" s="5">
        <v>18.3</v>
      </c>
      <c r="J742" s="5">
        <v>23.3</v>
      </c>
      <c r="K742">
        <v>528404</v>
      </c>
      <c r="L742" s="5">
        <v>96.7</v>
      </c>
      <c r="M742" s="5">
        <v>351.3</v>
      </c>
      <c r="N742">
        <v>487241</v>
      </c>
      <c r="O742" s="5">
        <v>89.2</v>
      </c>
      <c r="P742" s="5">
        <v>331.5</v>
      </c>
      <c r="Q742">
        <v>372253</v>
      </c>
      <c r="R742" s="5">
        <v>68.099999999999994</v>
      </c>
      <c r="S742" s="5">
        <v>256.2</v>
      </c>
      <c r="T742">
        <v>228580</v>
      </c>
      <c r="U742" s="5">
        <v>41.8</v>
      </c>
      <c r="V742" s="5">
        <v>91</v>
      </c>
      <c r="W742">
        <v>141737</v>
      </c>
      <c r="X742" s="5">
        <v>25.9</v>
      </c>
      <c r="Y742" s="5">
        <v>35.299999999999997</v>
      </c>
    </row>
    <row r="743" spans="1:25" x14ac:dyDescent="0.2">
      <c r="A743" s="1" t="s">
        <v>1991</v>
      </c>
      <c r="B743" t="s">
        <v>742</v>
      </c>
      <c r="C743">
        <v>146834</v>
      </c>
      <c r="D743">
        <v>79072184</v>
      </c>
      <c r="E743">
        <v>157</v>
      </c>
      <c r="F743" s="5">
        <v>538.5</v>
      </c>
      <c r="G743" s="5">
        <v>1870.2</v>
      </c>
      <c r="H743">
        <v>4322</v>
      </c>
      <c r="I743" s="5">
        <v>18.600000000000001</v>
      </c>
      <c r="J743" s="5">
        <v>24.8</v>
      </c>
      <c r="K743">
        <v>142417</v>
      </c>
      <c r="L743" s="5">
        <v>97</v>
      </c>
      <c r="M743" s="5">
        <v>76.8</v>
      </c>
      <c r="N743">
        <v>131108</v>
      </c>
      <c r="O743" s="5">
        <v>89.3</v>
      </c>
      <c r="P743" s="5">
        <v>72.900000000000006</v>
      </c>
      <c r="Q743">
        <v>104929</v>
      </c>
      <c r="R743" s="5">
        <v>71.5</v>
      </c>
      <c r="S743" s="5">
        <v>60.9</v>
      </c>
      <c r="T743">
        <v>72481</v>
      </c>
      <c r="U743" s="5">
        <v>49.4</v>
      </c>
      <c r="V743" s="5">
        <v>29</v>
      </c>
      <c r="W743">
        <v>47302</v>
      </c>
      <c r="X743" s="5">
        <v>32.200000000000003</v>
      </c>
      <c r="Y743" s="5">
        <v>9.5</v>
      </c>
    </row>
    <row r="744" spans="1:25" x14ac:dyDescent="0.2">
      <c r="A744" s="1" t="s">
        <v>1992</v>
      </c>
      <c r="B744" t="s">
        <v>743</v>
      </c>
      <c r="C744">
        <v>23</v>
      </c>
      <c r="D744">
        <v>15227</v>
      </c>
      <c r="E744">
        <v>378</v>
      </c>
      <c r="F744" s="5">
        <v>662</v>
      </c>
      <c r="G744" s="5">
        <v>651.4</v>
      </c>
      <c r="H744">
        <v>1223</v>
      </c>
      <c r="I744" s="5">
        <v>16.3</v>
      </c>
      <c r="J744" s="5">
        <v>19</v>
      </c>
      <c r="K744">
        <v>23</v>
      </c>
      <c r="L744" s="5">
        <v>100</v>
      </c>
      <c r="M744" s="5">
        <v>0</v>
      </c>
      <c r="N744">
        <v>18</v>
      </c>
      <c r="O744" s="5">
        <v>78.3</v>
      </c>
      <c r="P744" s="5">
        <v>0</v>
      </c>
      <c r="Q744">
        <v>6</v>
      </c>
      <c r="R744" s="5">
        <v>26.1</v>
      </c>
      <c r="S744" s="5">
        <v>0</v>
      </c>
      <c r="T744">
        <v>2</v>
      </c>
      <c r="U744" s="5">
        <v>8.6999999999999993</v>
      </c>
      <c r="V744" s="5">
        <v>0</v>
      </c>
      <c r="W744">
        <v>1</v>
      </c>
      <c r="X744" s="5">
        <v>4.3</v>
      </c>
      <c r="Y744" s="5">
        <v>0</v>
      </c>
    </row>
    <row r="745" spans="1:25" x14ac:dyDescent="0.2">
      <c r="A745" s="1" t="s">
        <v>1993</v>
      </c>
      <c r="B745" t="s">
        <v>744</v>
      </c>
      <c r="C745">
        <v>296052</v>
      </c>
      <c r="D745">
        <v>318846559</v>
      </c>
      <c r="E745">
        <v>294</v>
      </c>
      <c r="F745" s="5">
        <v>1077</v>
      </c>
      <c r="G745" s="5">
        <v>1982.6</v>
      </c>
      <c r="H745">
        <v>4220</v>
      </c>
      <c r="I745" s="5">
        <v>18.899999999999999</v>
      </c>
      <c r="J745" s="5">
        <v>23.4</v>
      </c>
      <c r="K745">
        <v>288767</v>
      </c>
      <c r="L745" s="5">
        <v>97.5</v>
      </c>
      <c r="M745" s="5">
        <v>310.8</v>
      </c>
      <c r="N745">
        <v>270073</v>
      </c>
      <c r="O745" s="5">
        <v>91.2</v>
      </c>
      <c r="P745" s="5">
        <v>295.60000000000002</v>
      </c>
      <c r="Q745">
        <v>210953</v>
      </c>
      <c r="R745" s="5">
        <v>71.3</v>
      </c>
      <c r="S745" s="5">
        <v>232.8</v>
      </c>
      <c r="T745">
        <v>121915</v>
      </c>
      <c r="U745" s="5">
        <v>41.2</v>
      </c>
      <c r="V745" s="5">
        <v>70.900000000000006</v>
      </c>
      <c r="W745">
        <v>72874</v>
      </c>
      <c r="X745" s="5">
        <v>24.6</v>
      </c>
      <c r="Y745" s="5">
        <v>20.6</v>
      </c>
    </row>
    <row r="746" spans="1:25" x14ac:dyDescent="0.2">
      <c r="A746" s="1" t="s">
        <v>1994</v>
      </c>
      <c r="B746" t="s">
        <v>745</v>
      </c>
      <c r="C746">
        <v>348167</v>
      </c>
      <c r="D746">
        <v>262014450</v>
      </c>
      <c r="E746">
        <v>253</v>
      </c>
      <c r="F746" s="5">
        <v>752.6</v>
      </c>
      <c r="G746" s="5">
        <v>1584.6</v>
      </c>
      <c r="H746">
        <v>2673</v>
      </c>
      <c r="I746" s="5">
        <v>18.3</v>
      </c>
      <c r="J746" s="5">
        <v>23</v>
      </c>
      <c r="K746">
        <v>337163</v>
      </c>
      <c r="L746" s="5">
        <v>96.8</v>
      </c>
      <c r="M746" s="5">
        <v>253.5</v>
      </c>
      <c r="N746">
        <v>311505</v>
      </c>
      <c r="O746" s="5">
        <v>89.5</v>
      </c>
      <c r="P746" s="5">
        <v>239.5</v>
      </c>
      <c r="Q746">
        <v>236054</v>
      </c>
      <c r="R746" s="5">
        <v>67.8</v>
      </c>
      <c r="S746" s="5">
        <v>183</v>
      </c>
      <c r="T746">
        <v>138868</v>
      </c>
      <c r="U746" s="5">
        <v>39.9</v>
      </c>
      <c r="V746" s="5">
        <v>59.2</v>
      </c>
      <c r="W746">
        <v>83564</v>
      </c>
      <c r="X746" s="5">
        <v>24</v>
      </c>
      <c r="Y746" s="5">
        <v>21.7</v>
      </c>
    </row>
    <row r="747" spans="1:25" x14ac:dyDescent="0.2">
      <c r="A747" s="1" t="s">
        <v>1995</v>
      </c>
      <c r="B747" t="s">
        <v>746</v>
      </c>
      <c r="C747">
        <v>756433</v>
      </c>
      <c r="D747">
        <v>461711881</v>
      </c>
      <c r="E747">
        <v>255</v>
      </c>
      <c r="F747" s="5">
        <v>610.4</v>
      </c>
      <c r="G747" s="5">
        <v>1249.3</v>
      </c>
      <c r="H747">
        <v>1475</v>
      </c>
      <c r="I747" s="5">
        <v>18.3</v>
      </c>
      <c r="J747" s="5">
        <v>22.9</v>
      </c>
      <c r="K747">
        <v>733386</v>
      </c>
      <c r="L747" s="5">
        <v>97</v>
      </c>
      <c r="M747" s="5">
        <v>448.3</v>
      </c>
      <c r="N747">
        <v>674651</v>
      </c>
      <c r="O747" s="5">
        <v>89.2</v>
      </c>
      <c r="P747" s="5">
        <v>421.2</v>
      </c>
      <c r="Q747">
        <v>505065</v>
      </c>
      <c r="R747" s="5">
        <v>66.8</v>
      </c>
      <c r="S747" s="5">
        <v>315.5</v>
      </c>
      <c r="T747">
        <v>301513</v>
      </c>
      <c r="U747" s="5">
        <v>39.9</v>
      </c>
      <c r="V747" s="5">
        <v>114.3</v>
      </c>
      <c r="W747">
        <v>185458</v>
      </c>
      <c r="X747" s="5">
        <v>24.5</v>
      </c>
      <c r="Y747" s="5">
        <v>47.8</v>
      </c>
    </row>
    <row r="748" spans="1:25" x14ac:dyDescent="0.2">
      <c r="A748" s="1" t="s">
        <v>1996</v>
      </c>
      <c r="B748" t="s">
        <v>747</v>
      </c>
      <c r="C748">
        <v>788132</v>
      </c>
      <c r="D748">
        <v>499349328</v>
      </c>
      <c r="E748">
        <v>241</v>
      </c>
      <c r="F748" s="5">
        <v>633.6</v>
      </c>
      <c r="G748" s="5">
        <v>1275.4000000000001</v>
      </c>
      <c r="H748">
        <v>1745</v>
      </c>
      <c r="I748" s="5">
        <v>18.399999999999999</v>
      </c>
      <c r="J748" s="5">
        <v>23.2</v>
      </c>
      <c r="K748">
        <v>763595</v>
      </c>
      <c r="L748" s="5">
        <v>96.9</v>
      </c>
      <c r="M748" s="5">
        <v>484.3</v>
      </c>
      <c r="N748">
        <v>704650</v>
      </c>
      <c r="O748" s="5">
        <v>89.4</v>
      </c>
      <c r="P748" s="5">
        <v>456.1</v>
      </c>
      <c r="Q748">
        <v>537481</v>
      </c>
      <c r="R748" s="5">
        <v>68.2</v>
      </c>
      <c r="S748" s="5">
        <v>349.8</v>
      </c>
      <c r="T748">
        <v>327174</v>
      </c>
      <c r="U748" s="5">
        <v>41.5</v>
      </c>
      <c r="V748" s="5">
        <v>132.69999999999999</v>
      </c>
      <c r="W748">
        <v>200177</v>
      </c>
      <c r="X748" s="5">
        <v>25.4</v>
      </c>
      <c r="Y748" s="5">
        <v>53</v>
      </c>
    </row>
    <row r="749" spans="1:25" x14ac:dyDescent="0.2">
      <c r="A749" s="1" t="s">
        <v>1997</v>
      </c>
      <c r="B749" t="s">
        <v>748</v>
      </c>
      <c r="C749">
        <v>450452</v>
      </c>
      <c r="D749">
        <v>421797983</v>
      </c>
      <c r="E749">
        <v>262</v>
      </c>
      <c r="F749" s="5">
        <v>936.4</v>
      </c>
      <c r="G749" s="5">
        <v>1939.1</v>
      </c>
      <c r="H749">
        <v>3845</v>
      </c>
      <c r="I749" s="5">
        <v>18.3</v>
      </c>
      <c r="J749" s="5">
        <v>22.9</v>
      </c>
      <c r="K749">
        <v>435613</v>
      </c>
      <c r="L749" s="5">
        <v>96.7</v>
      </c>
      <c r="M749" s="5">
        <v>407.9</v>
      </c>
      <c r="N749">
        <v>402510</v>
      </c>
      <c r="O749" s="5">
        <v>89.4</v>
      </c>
      <c r="P749" s="5">
        <v>385.9</v>
      </c>
      <c r="Q749">
        <v>305837</v>
      </c>
      <c r="R749" s="5">
        <v>67.900000000000006</v>
      </c>
      <c r="S749" s="5">
        <v>296.7</v>
      </c>
      <c r="T749">
        <v>173157</v>
      </c>
      <c r="U749" s="5">
        <v>38.4</v>
      </c>
      <c r="V749" s="5">
        <v>85.1</v>
      </c>
      <c r="W749">
        <v>99095</v>
      </c>
      <c r="X749" s="5">
        <v>22</v>
      </c>
      <c r="Y749" s="5">
        <v>26.5</v>
      </c>
    </row>
    <row r="750" spans="1:25" x14ac:dyDescent="0.2">
      <c r="A750" s="1" t="s">
        <v>1998</v>
      </c>
      <c r="B750" t="s">
        <v>749</v>
      </c>
      <c r="C750">
        <v>77468</v>
      </c>
      <c r="D750">
        <v>42358351</v>
      </c>
      <c r="E750">
        <v>205</v>
      </c>
      <c r="F750" s="5">
        <v>546.79999999999995</v>
      </c>
      <c r="G750" s="5">
        <v>1070.7</v>
      </c>
      <c r="H750">
        <v>1565</v>
      </c>
      <c r="I750" s="5">
        <v>17.7</v>
      </c>
      <c r="J750" s="5">
        <v>22.2</v>
      </c>
      <c r="K750">
        <v>74540</v>
      </c>
      <c r="L750" s="5">
        <v>96.2</v>
      </c>
      <c r="M750" s="5">
        <v>40.799999999999997</v>
      </c>
      <c r="N750">
        <v>67514</v>
      </c>
      <c r="O750" s="5">
        <v>87.2</v>
      </c>
      <c r="P750" s="5">
        <v>38</v>
      </c>
      <c r="Q750">
        <v>48608</v>
      </c>
      <c r="R750" s="5">
        <v>62.7</v>
      </c>
      <c r="S750" s="5">
        <v>26.9</v>
      </c>
      <c r="T750">
        <v>28919</v>
      </c>
      <c r="U750" s="5">
        <v>37.299999999999997</v>
      </c>
      <c r="V750" s="5">
        <v>9.1999999999999993</v>
      </c>
      <c r="W750">
        <v>18397</v>
      </c>
      <c r="X750" s="5">
        <v>23.7</v>
      </c>
      <c r="Y750" s="5">
        <v>3.8</v>
      </c>
    </row>
    <row r="751" spans="1:25" x14ac:dyDescent="0.2">
      <c r="A751" s="1" t="s">
        <v>1999</v>
      </c>
      <c r="B751" t="s">
        <v>750</v>
      </c>
      <c r="C751">
        <v>89731</v>
      </c>
      <c r="D751">
        <v>18474518</v>
      </c>
      <c r="E751">
        <v>168</v>
      </c>
      <c r="F751" s="5">
        <v>205.9</v>
      </c>
      <c r="G751" s="5">
        <v>175.6</v>
      </c>
      <c r="H751">
        <v>216</v>
      </c>
      <c r="I751" s="5">
        <v>18.100000000000001</v>
      </c>
      <c r="J751" s="5">
        <v>23.2</v>
      </c>
      <c r="K751">
        <v>87289</v>
      </c>
      <c r="L751" s="5">
        <v>97.3</v>
      </c>
      <c r="M751" s="5">
        <v>17.899999999999999</v>
      </c>
      <c r="N751">
        <v>78095</v>
      </c>
      <c r="O751" s="5">
        <v>87</v>
      </c>
      <c r="P751" s="5">
        <v>16.100000000000001</v>
      </c>
      <c r="Q751">
        <v>57080</v>
      </c>
      <c r="R751" s="5">
        <v>63.6</v>
      </c>
      <c r="S751" s="5">
        <v>11.3</v>
      </c>
      <c r="T751">
        <v>39289</v>
      </c>
      <c r="U751" s="5">
        <v>43.8</v>
      </c>
      <c r="V751" s="5">
        <v>7.1</v>
      </c>
      <c r="W751">
        <v>27278</v>
      </c>
      <c r="X751" s="5">
        <v>30.4</v>
      </c>
      <c r="Y751" s="5">
        <v>4.5999999999999996</v>
      </c>
    </row>
    <row r="752" spans="1:25" x14ac:dyDescent="0.2">
      <c r="A752" s="1" t="s">
        <v>2000</v>
      </c>
      <c r="B752" t="s">
        <v>751</v>
      </c>
      <c r="C752">
        <v>801170</v>
      </c>
      <c r="D752">
        <v>454966567</v>
      </c>
      <c r="E752">
        <v>223</v>
      </c>
      <c r="F752" s="5">
        <v>567.9</v>
      </c>
      <c r="G752" s="5">
        <v>1411.4</v>
      </c>
      <c r="H752">
        <v>1675</v>
      </c>
      <c r="I752" s="5">
        <v>18.399999999999999</v>
      </c>
      <c r="J752" s="5">
        <v>23.4</v>
      </c>
      <c r="K752">
        <v>775613</v>
      </c>
      <c r="L752" s="5">
        <v>96.8</v>
      </c>
      <c r="M752" s="5">
        <v>440.4</v>
      </c>
      <c r="N752">
        <v>717645</v>
      </c>
      <c r="O752" s="5">
        <v>89.6</v>
      </c>
      <c r="P752" s="5">
        <v>415.4</v>
      </c>
      <c r="Q752">
        <v>552583</v>
      </c>
      <c r="R752" s="5">
        <v>69</v>
      </c>
      <c r="S752" s="5">
        <v>321.3</v>
      </c>
      <c r="T752">
        <v>336691</v>
      </c>
      <c r="U752" s="5">
        <v>42</v>
      </c>
      <c r="V752" s="5">
        <v>118.4</v>
      </c>
      <c r="W752">
        <v>192951</v>
      </c>
      <c r="X752" s="5">
        <v>24.1</v>
      </c>
      <c r="Y752" s="5">
        <v>46.4</v>
      </c>
    </row>
    <row r="753" spans="1:25" x14ac:dyDescent="0.2">
      <c r="A753" s="1" t="s">
        <v>2001</v>
      </c>
      <c r="B753" t="s">
        <v>752</v>
      </c>
      <c r="C753">
        <v>539031</v>
      </c>
      <c r="D753">
        <v>422414628</v>
      </c>
      <c r="E753">
        <v>285</v>
      </c>
      <c r="F753" s="5">
        <v>783.7</v>
      </c>
      <c r="G753" s="5">
        <v>1598.9</v>
      </c>
      <c r="H753">
        <v>2560</v>
      </c>
      <c r="I753" s="5">
        <v>18.399999999999999</v>
      </c>
      <c r="J753" s="5">
        <v>23.4</v>
      </c>
      <c r="K753">
        <v>520528</v>
      </c>
      <c r="L753" s="5">
        <v>96.6</v>
      </c>
      <c r="M753" s="5">
        <v>408.9</v>
      </c>
      <c r="N753">
        <v>485012</v>
      </c>
      <c r="O753" s="5">
        <v>90</v>
      </c>
      <c r="P753" s="5">
        <v>387.5</v>
      </c>
      <c r="Q753">
        <v>378135</v>
      </c>
      <c r="R753" s="5">
        <v>70.2</v>
      </c>
      <c r="S753" s="5">
        <v>307.3</v>
      </c>
      <c r="T753">
        <v>225192</v>
      </c>
      <c r="U753" s="5">
        <v>41.8</v>
      </c>
      <c r="V753" s="5">
        <v>114.5</v>
      </c>
      <c r="W753">
        <v>131842</v>
      </c>
      <c r="X753" s="5">
        <v>24.5</v>
      </c>
      <c r="Y753" s="5">
        <v>38.4</v>
      </c>
    </row>
    <row r="754" spans="1:25" x14ac:dyDescent="0.2">
      <c r="A754" s="1" t="s">
        <v>2002</v>
      </c>
      <c r="B754" t="s">
        <v>753</v>
      </c>
      <c r="C754">
        <v>111</v>
      </c>
      <c r="D754">
        <v>41502</v>
      </c>
      <c r="E754">
        <v>50</v>
      </c>
      <c r="F754" s="5">
        <v>373.9</v>
      </c>
      <c r="G754" s="5">
        <v>1178.3</v>
      </c>
      <c r="H754">
        <v>5538</v>
      </c>
      <c r="I754" s="5">
        <v>12.8</v>
      </c>
      <c r="J754" s="5">
        <v>15.4</v>
      </c>
      <c r="K754">
        <v>91</v>
      </c>
      <c r="L754" s="5">
        <v>82</v>
      </c>
      <c r="M754" s="5">
        <v>0</v>
      </c>
      <c r="N754">
        <v>59</v>
      </c>
      <c r="O754" s="5">
        <v>53.2</v>
      </c>
      <c r="P754" s="5">
        <v>0</v>
      </c>
      <c r="Q754">
        <v>35</v>
      </c>
      <c r="R754" s="5">
        <v>31.5</v>
      </c>
      <c r="S754" s="5">
        <v>0</v>
      </c>
      <c r="T754">
        <v>13</v>
      </c>
      <c r="U754" s="5">
        <v>11.7</v>
      </c>
      <c r="V754" s="5">
        <v>0</v>
      </c>
      <c r="W754">
        <v>3</v>
      </c>
      <c r="X754" s="5">
        <v>2.7</v>
      </c>
      <c r="Y754" s="5">
        <v>0</v>
      </c>
    </row>
    <row r="755" spans="1:25" x14ac:dyDescent="0.2">
      <c r="A755" s="1" t="s">
        <v>2003</v>
      </c>
      <c r="B755" t="s">
        <v>754</v>
      </c>
      <c r="C755">
        <v>309820</v>
      </c>
      <c r="D755">
        <v>348396682</v>
      </c>
      <c r="E755">
        <v>393</v>
      </c>
      <c r="F755" s="5">
        <v>1124.5</v>
      </c>
      <c r="G755" s="5">
        <v>1831.7</v>
      </c>
      <c r="H755">
        <v>3301</v>
      </c>
      <c r="I755" s="5">
        <v>18.3</v>
      </c>
      <c r="J755" s="5">
        <v>22.7</v>
      </c>
      <c r="K755">
        <v>299142</v>
      </c>
      <c r="L755" s="5">
        <v>96.6</v>
      </c>
      <c r="M755" s="5">
        <v>336.5</v>
      </c>
      <c r="N755">
        <v>278874</v>
      </c>
      <c r="O755" s="5">
        <v>90</v>
      </c>
      <c r="P755" s="5">
        <v>319.60000000000002</v>
      </c>
      <c r="Q755">
        <v>213178</v>
      </c>
      <c r="R755" s="5">
        <v>68.8</v>
      </c>
      <c r="S755" s="5">
        <v>246.8</v>
      </c>
      <c r="T755">
        <v>113295</v>
      </c>
      <c r="U755" s="5">
        <v>36.6</v>
      </c>
      <c r="V755" s="5">
        <v>73.900000000000006</v>
      </c>
      <c r="W755">
        <v>62371</v>
      </c>
      <c r="X755" s="5">
        <v>20.100000000000001</v>
      </c>
      <c r="Y755" s="5">
        <v>21.2</v>
      </c>
    </row>
    <row r="756" spans="1:25" x14ac:dyDescent="0.2">
      <c r="A756" s="1" t="s">
        <v>2004</v>
      </c>
      <c r="B756" t="s">
        <v>755</v>
      </c>
      <c r="C756">
        <v>506946</v>
      </c>
      <c r="D756">
        <v>482053521</v>
      </c>
      <c r="E756">
        <v>318</v>
      </c>
      <c r="F756" s="5">
        <v>950.9</v>
      </c>
      <c r="G756" s="5">
        <v>1589.5</v>
      </c>
      <c r="H756">
        <v>3067</v>
      </c>
      <c r="I756" s="5">
        <v>18.7</v>
      </c>
      <c r="J756" s="5">
        <v>23</v>
      </c>
      <c r="K756">
        <v>492887</v>
      </c>
      <c r="L756" s="5">
        <v>97.2</v>
      </c>
      <c r="M756" s="5">
        <v>468.2</v>
      </c>
      <c r="N756">
        <v>459376</v>
      </c>
      <c r="O756" s="5">
        <v>90.6</v>
      </c>
      <c r="P756" s="5">
        <v>444.6</v>
      </c>
      <c r="Q756">
        <v>350645</v>
      </c>
      <c r="R756" s="5">
        <v>69.2</v>
      </c>
      <c r="S756" s="5">
        <v>340.3</v>
      </c>
      <c r="T756">
        <v>197152</v>
      </c>
      <c r="U756" s="5">
        <v>38.9</v>
      </c>
      <c r="V756" s="5">
        <v>107.5</v>
      </c>
      <c r="W756">
        <v>114953</v>
      </c>
      <c r="X756" s="5">
        <v>22.7</v>
      </c>
      <c r="Y756" s="5">
        <v>34.6</v>
      </c>
    </row>
    <row r="757" spans="1:25" x14ac:dyDescent="0.2">
      <c r="A757" s="1" t="s">
        <v>2005</v>
      </c>
      <c r="B757" t="s">
        <v>756</v>
      </c>
      <c r="C757">
        <v>381738</v>
      </c>
      <c r="D757">
        <v>358849810</v>
      </c>
      <c r="E757">
        <v>297</v>
      </c>
      <c r="F757" s="5">
        <v>940</v>
      </c>
      <c r="G757" s="5">
        <v>1744.5</v>
      </c>
      <c r="H757">
        <v>3242</v>
      </c>
      <c r="I757" s="5">
        <v>18.399999999999999</v>
      </c>
      <c r="J757" s="5">
        <v>22.7</v>
      </c>
      <c r="K757">
        <v>370158</v>
      </c>
      <c r="L757" s="5">
        <v>97</v>
      </c>
      <c r="M757" s="5">
        <v>348.1</v>
      </c>
      <c r="N757">
        <v>342456</v>
      </c>
      <c r="O757" s="5">
        <v>89.7</v>
      </c>
      <c r="P757" s="5">
        <v>329.9</v>
      </c>
      <c r="Q757">
        <v>257980</v>
      </c>
      <c r="R757" s="5">
        <v>67.599999999999994</v>
      </c>
      <c r="S757" s="5">
        <v>251.3</v>
      </c>
      <c r="T757">
        <v>144736</v>
      </c>
      <c r="U757" s="5">
        <v>37.9</v>
      </c>
      <c r="V757" s="5">
        <v>75.7</v>
      </c>
      <c r="W757">
        <v>84595</v>
      </c>
      <c r="X757" s="5">
        <v>22.2</v>
      </c>
      <c r="Y757" s="5">
        <v>23.9</v>
      </c>
    </row>
    <row r="758" spans="1:25" x14ac:dyDescent="0.2">
      <c r="A758" s="1" t="s">
        <v>2006</v>
      </c>
      <c r="B758" t="s">
        <v>757</v>
      </c>
      <c r="C758">
        <v>474684</v>
      </c>
      <c r="D758">
        <v>151534294</v>
      </c>
      <c r="E758">
        <v>224</v>
      </c>
      <c r="F758" s="5">
        <v>319.2</v>
      </c>
      <c r="G758" s="5">
        <v>311.89999999999998</v>
      </c>
      <c r="H758">
        <v>390</v>
      </c>
      <c r="I758" s="5">
        <v>18.8</v>
      </c>
      <c r="J758" s="5">
        <v>24</v>
      </c>
      <c r="K758">
        <v>462697</v>
      </c>
      <c r="L758" s="5">
        <v>97.5</v>
      </c>
      <c r="M758" s="5">
        <v>147.80000000000001</v>
      </c>
      <c r="N758">
        <v>428562</v>
      </c>
      <c r="O758" s="5">
        <v>90.3</v>
      </c>
      <c r="P758" s="5">
        <v>138</v>
      </c>
      <c r="Q758">
        <v>328236</v>
      </c>
      <c r="R758" s="5">
        <v>69.099999999999994</v>
      </c>
      <c r="S758" s="5">
        <v>103.4</v>
      </c>
      <c r="T758">
        <v>217440</v>
      </c>
      <c r="U758" s="5">
        <v>45.8</v>
      </c>
      <c r="V758" s="5">
        <v>59</v>
      </c>
      <c r="W758">
        <v>144855</v>
      </c>
      <c r="X758" s="5">
        <v>30.5</v>
      </c>
      <c r="Y758" s="5">
        <v>34</v>
      </c>
    </row>
    <row r="759" spans="1:25" x14ac:dyDescent="0.2">
      <c r="A759" s="1" t="s">
        <v>2007</v>
      </c>
      <c r="B759" t="s">
        <v>758</v>
      </c>
      <c r="C759">
        <v>56423</v>
      </c>
      <c r="D759">
        <v>12121404</v>
      </c>
      <c r="E759">
        <v>175</v>
      </c>
      <c r="F759" s="5">
        <v>214.8</v>
      </c>
      <c r="G759" s="5">
        <v>203.8</v>
      </c>
      <c r="H759">
        <v>224</v>
      </c>
      <c r="I759" s="5">
        <v>17.7</v>
      </c>
      <c r="J759" s="5">
        <v>22.5</v>
      </c>
      <c r="K759">
        <v>54430</v>
      </c>
      <c r="L759" s="5">
        <v>96.5</v>
      </c>
      <c r="M759" s="5">
        <v>11.7</v>
      </c>
      <c r="N759">
        <v>48443</v>
      </c>
      <c r="O759" s="5">
        <v>85.9</v>
      </c>
      <c r="P759" s="5">
        <v>10.4</v>
      </c>
      <c r="Q759">
        <v>34717</v>
      </c>
      <c r="R759" s="5">
        <v>61.5</v>
      </c>
      <c r="S759" s="5">
        <v>7.2</v>
      </c>
      <c r="T759">
        <v>23158</v>
      </c>
      <c r="U759" s="5">
        <v>41</v>
      </c>
      <c r="V759" s="5">
        <v>4.3</v>
      </c>
      <c r="W759">
        <v>15918</v>
      </c>
      <c r="X759" s="5">
        <v>28.2</v>
      </c>
      <c r="Y759" s="5">
        <v>2.8</v>
      </c>
    </row>
    <row r="760" spans="1:25" x14ac:dyDescent="0.2">
      <c r="A760" s="1" t="s">
        <v>2008</v>
      </c>
      <c r="B760" t="s">
        <v>759</v>
      </c>
      <c r="C760">
        <v>289514</v>
      </c>
      <c r="D760">
        <v>315195716</v>
      </c>
      <c r="E760">
        <v>293</v>
      </c>
      <c r="F760" s="5">
        <v>1088.7</v>
      </c>
      <c r="G760" s="5">
        <v>2174.9</v>
      </c>
      <c r="H760">
        <v>4561</v>
      </c>
      <c r="I760" s="5">
        <v>18.8</v>
      </c>
      <c r="J760" s="5">
        <v>23.4</v>
      </c>
      <c r="K760">
        <v>281895</v>
      </c>
      <c r="L760" s="5">
        <v>97.4</v>
      </c>
      <c r="M760" s="5">
        <v>307</v>
      </c>
      <c r="N760">
        <v>263595</v>
      </c>
      <c r="O760" s="5">
        <v>91</v>
      </c>
      <c r="P760" s="5">
        <v>292.8</v>
      </c>
      <c r="Q760">
        <v>206307</v>
      </c>
      <c r="R760" s="5">
        <v>71.3</v>
      </c>
      <c r="S760" s="5">
        <v>232.4</v>
      </c>
      <c r="T760">
        <v>119703</v>
      </c>
      <c r="U760" s="5">
        <v>41.3</v>
      </c>
      <c r="V760" s="5">
        <v>69.2</v>
      </c>
      <c r="W760">
        <v>70937</v>
      </c>
      <c r="X760" s="5">
        <v>24.5</v>
      </c>
      <c r="Y760" s="5">
        <v>20.6</v>
      </c>
    </row>
    <row r="761" spans="1:25" x14ac:dyDescent="0.2">
      <c r="A761" s="1" t="s">
        <v>2009</v>
      </c>
      <c r="B761" t="s">
        <v>760</v>
      </c>
      <c r="C761">
        <v>242639</v>
      </c>
      <c r="D761">
        <v>228187200</v>
      </c>
      <c r="E761">
        <v>296</v>
      </c>
      <c r="F761" s="5">
        <v>940.4</v>
      </c>
      <c r="G761" s="5">
        <v>1843.1</v>
      </c>
      <c r="H761">
        <v>3501</v>
      </c>
      <c r="I761" s="5">
        <v>18.600000000000001</v>
      </c>
      <c r="J761" s="5">
        <v>23.2</v>
      </c>
      <c r="K761">
        <v>235716</v>
      </c>
      <c r="L761" s="5">
        <v>97.1</v>
      </c>
      <c r="M761" s="5">
        <v>221.4</v>
      </c>
      <c r="N761">
        <v>219825</v>
      </c>
      <c r="O761" s="5">
        <v>90.6</v>
      </c>
      <c r="P761" s="5">
        <v>210</v>
      </c>
      <c r="Q761">
        <v>168948</v>
      </c>
      <c r="R761" s="5">
        <v>69.599999999999994</v>
      </c>
      <c r="S761" s="5">
        <v>163.80000000000001</v>
      </c>
      <c r="T761">
        <v>96736</v>
      </c>
      <c r="U761" s="5">
        <v>39.9</v>
      </c>
      <c r="V761" s="5">
        <v>51.1</v>
      </c>
      <c r="W761">
        <v>56617</v>
      </c>
      <c r="X761" s="5">
        <v>23.3</v>
      </c>
      <c r="Y761" s="5">
        <v>15.9</v>
      </c>
    </row>
    <row r="762" spans="1:25" x14ac:dyDescent="0.2">
      <c r="A762" s="1" t="s">
        <v>2010</v>
      </c>
      <c r="B762" t="s">
        <v>761</v>
      </c>
      <c r="C762">
        <v>298664</v>
      </c>
      <c r="D762">
        <v>222478749</v>
      </c>
      <c r="E762">
        <v>279</v>
      </c>
      <c r="F762" s="5">
        <v>744.9</v>
      </c>
      <c r="G762" s="5">
        <v>1371.3</v>
      </c>
      <c r="H762">
        <v>2217</v>
      </c>
      <c r="I762" s="5">
        <v>18.2</v>
      </c>
      <c r="J762" s="5">
        <v>22.3</v>
      </c>
      <c r="K762">
        <v>289630</v>
      </c>
      <c r="L762" s="5">
        <v>97</v>
      </c>
      <c r="M762" s="5">
        <v>215.5</v>
      </c>
      <c r="N762">
        <v>266107</v>
      </c>
      <c r="O762" s="5">
        <v>89.1</v>
      </c>
      <c r="P762" s="5">
        <v>202</v>
      </c>
      <c r="Q762">
        <v>192710</v>
      </c>
      <c r="R762" s="5">
        <v>64.5</v>
      </c>
      <c r="S762" s="5">
        <v>141.4</v>
      </c>
      <c r="T762">
        <v>108845</v>
      </c>
      <c r="U762" s="5">
        <v>36.4</v>
      </c>
      <c r="V762" s="5">
        <v>44.5</v>
      </c>
      <c r="W762">
        <v>65534</v>
      </c>
      <c r="X762" s="5">
        <v>21.9</v>
      </c>
      <c r="Y762" s="5">
        <v>17</v>
      </c>
    </row>
    <row r="763" spans="1:25" x14ac:dyDescent="0.2">
      <c r="A763" s="1" t="s">
        <v>2011</v>
      </c>
      <c r="B763" t="s">
        <v>762</v>
      </c>
      <c r="C763">
        <v>343330</v>
      </c>
      <c r="D763">
        <v>469920266</v>
      </c>
      <c r="E763">
        <v>525</v>
      </c>
      <c r="F763" s="5">
        <v>1368.7</v>
      </c>
      <c r="G763" s="5">
        <v>2067.9</v>
      </c>
      <c r="H763">
        <v>3459</v>
      </c>
      <c r="I763" s="5">
        <v>17.3</v>
      </c>
      <c r="J763" s="5">
        <v>20.6</v>
      </c>
      <c r="K763">
        <v>331027</v>
      </c>
      <c r="L763" s="5">
        <v>96.4</v>
      </c>
      <c r="M763" s="5">
        <v>452.9</v>
      </c>
      <c r="N763">
        <v>295417</v>
      </c>
      <c r="O763" s="5">
        <v>86</v>
      </c>
      <c r="P763" s="5">
        <v>412.5</v>
      </c>
      <c r="Q763">
        <v>187533</v>
      </c>
      <c r="R763" s="5">
        <v>54.6</v>
      </c>
      <c r="S763" s="5">
        <v>249.1</v>
      </c>
      <c r="T763">
        <v>76556</v>
      </c>
      <c r="U763" s="5">
        <v>22.3</v>
      </c>
      <c r="V763" s="5">
        <v>46.7</v>
      </c>
      <c r="W763">
        <v>37029</v>
      </c>
      <c r="X763" s="5">
        <v>10.8</v>
      </c>
      <c r="Y763" s="5">
        <v>12.6</v>
      </c>
    </row>
    <row r="764" spans="1:25" x14ac:dyDescent="0.2">
      <c r="A764" s="1" t="s">
        <v>2012</v>
      </c>
      <c r="B764" t="s">
        <v>763</v>
      </c>
      <c r="C764">
        <v>224352</v>
      </c>
      <c r="D764">
        <v>586782651</v>
      </c>
      <c r="E764">
        <v>1178</v>
      </c>
      <c r="F764" s="5">
        <v>2615.5</v>
      </c>
      <c r="G764" s="5">
        <v>3175.2</v>
      </c>
      <c r="H764">
        <v>5909</v>
      </c>
      <c r="I764" s="5">
        <v>16.600000000000001</v>
      </c>
      <c r="J764" s="5">
        <v>21.1</v>
      </c>
      <c r="K764">
        <v>211303</v>
      </c>
      <c r="L764" s="5">
        <v>94.2</v>
      </c>
      <c r="M764" s="5">
        <v>562.4</v>
      </c>
      <c r="N764">
        <v>192439</v>
      </c>
      <c r="O764" s="5">
        <v>85.8</v>
      </c>
      <c r="P764" s="5">
        <v>519.29999999999995</v>
      </c>
      <c r="Q764">
        <v>132743</v>
      </c>
      <c r="R764" s="5">
        <v>59.2</v>
      </c>
      <c r="S764" s="5">
        <v>353.4</v>
      </c>
      <c r="T764">
        <v>48303</v>
      </c>
      <c r="U764" s="5">
        <v>21.5</v>
      </c>
      <c r="V764" s="5">
        <v>62.2</v>
      </c>
      <c r="W764">
        <v>20259</v>
      </c>
      <c r="X764" s="5">
        <v>9</v>
      </c>
      <c r="Y764" s="5">
        <v>8.8000000000000007</v>
      </c>
    </row>
    <row r="765" spans="1:25" x14ac:dyDescent="0.2">
      <c r="A765" s="1" t="s">
        <v>2013</v>
      </c>
      <c r="B765" t="s">
        <v>764</v>
      </c>
      <c r="C765">
        <v>388079</v>
      </c>
      <c r="D765">
        <v>384810758</v>
      </c>
      <c r="E765">
        <v>338</v>
      </c>
      <c r="F765" s="5">
        <v>991.6</v>
      </c>
      <c r="G765" s="5">
        <v>1805.1</v>
      </c>
      <c r="H765">
        <v>3116</v>
      </c>
      <c r="I765" s="5">
        <v>17.2</v>
      </c>
      <c r="J765" s="5">
        <v>21.1</v>
      </c>
      <c r="K765">
        <v>372295</v>
      </c>
      <c r="L765" s="5">
        <v>95.9</v>
      </c>
      <c r="M765" s="5">
        <v>371</v>
      </c>
      <c r="N765">
        <v>333325</v>
      </c>
      <c r="O765" s="5">
        <v>85.9</v>
      </c>
      <c r="P765" s="5">
        <v>340.1</v>
      </c>
      <c r="Q765">
        <v>224334</v>
      </c>
      <c r="R765" s="5">
        <v>57.8</v>
      </c>
      <c r="S765" s="5">
        <v>217.8</v>
      </c>
      <c r="T765">
        <v>110061</v>
      </c>
      <c r="U765" s="5">
        <v>28.4</v>
      </c>
      <c r="V765" s="5">
        <v>51.6</v>
      </c>
      <c r="W765">
        <v>59787</v>
      </c>
      <c r="X765" s="5">
        <v>15.4</v>
      </c>
      <c r="Y765" s="5">
        <v>17.3</v>
      </c>
    </row>
    <row r="766" spans="1:25" x14ac:dyDescent="0.2">
      <c r="A766" s="1" t="s">
        <v>2014</v>
      </c>
      <c r="B766" t="s">
        <v>765</v>
      </c>
      <c r="C766">
        <v>389668</v>
      </c>
      <c r="D766">
        <v>534466126</v>
      </c>
      <c r="E766">
        <v>463</v>
      </c>
      <c r="F766" s="5">
        <v>1371.6</v>
      </c>
      <c r="G766" s="5">
        <v>2121.4</v>
      </c>
      <c r="H766">
        <v>3874</v>
      </c>
      <c r="I766" s="5">
        <v>17.2</v>
      </c>
      <c r="J766" s="5">
        <v>20.8</v>
      </c>
      <c r="K766">
        <v>374478</v>
      </c>
      <c r="L766" s="5">
        <v>96.1</v>
      </c>
      <c r="M766" s="5">
        <v>515.6</v>
      </c>
      <c r="N766">
        <v>336742</v>
      </c>
      <c r="O766" s="5">
        <v>86.4</v>
      </c>
      <c r="P766" s="5">
        <v>473.1</v>
      </c>
      <c r="Q766">
        <v>220399</v>
      </c>
      <c r="R766" s="5">
        <v>56.6</v>
      </c>
      <c r="S766" s="5">
        <v>296.10000000000002</v>
      </c>
      <c r="T766">
        <v>94066</v>
      </c>
      <c r="U766" s="5">
        <v>24.1</v>
      </c>
      <c r="V766" s="5">
        <v>55</v>
      </c>
      <c r="W766">
        <v>46986</v>
      </c>
      <c r="X766" s="5">
        <v>12.1</v>
      </c>
      <c r="Y766" s="5">
        <v>14.7</v>
      </c>
    </row>
    <row r="767" spans="1:25" x14ac:dyDescent="0.2">
      <c r="A767" s="1" t="s">
        <v>2015</v>
      </c>
      <c r="B767" t="s">
        <v>766</v>
      </c>
      <c r="C767">
        <v>411335</v>
      </c>
      <c r="D767">
        <v>546020229</v>
      </c>
      <c r="E767">
        <v>421</v>
      </c>
      <c r="F767" s="5">
        <v>1327.4</v>
      </c>
      <c r="G767" s="5">
        <v>2316.8000000000002</v>
      </c>
      <c r="H767">
        <v>4148</v>
      </c>
      <c r="I767" s="5">
        <v>17</v>
      </c>
      <c r="J767" s="5">
        <v>21</v>
      </c>
      <c r="K767">
        <v>391791</v>
      </c>
      <c r="L767" s="5">
        <v>95.2</v>
      </c>
      <c r="M767" s="5">
        <v>520.6</v>
      </c>
      <c r="N767">
        <v>350690</v>
      </c>
      <c r="O767" s="5">
        <v>85.3</v>
      </c>
      <c r="P767" s="5">
        <v>475.6</v>
      </c>
      <c r="Q767">
        <v>237375</v>
      </c>
      <c r="R767" s="5">
        <v>57.7</v>
      </c>
      <c r="S767" s="5">
        <v>311.5</v>
      </c>
      <c r="T767">
        <v>108187</v>
      </c>
      <c r="U767" s="5">
        <v>26.3</v>
      </c>
      <c r="V767" s="5">
        <v>65.7</v>
      </c>
      <c r="W767">
        <v>54539</v>
      </c>
      <c r="X767" s="5">
        <v>13.3</v>
      </c>
      <c r="Y767" s="5">
        <v>17.399999999999999</v>
      </c>
    </row>
    <row r="768" spans="1:25" x14ac:dyDescent="0.2">
      <c r="A768" s="1" t="s">
        <v>2016</v>
      </c>
      <c r="B768" t="s">
        <v>767</v>
      </c>
      <c r="C768">
        <v>209289</v>
      </c>
      <c r="D768">
        <v>632829879</v>
      </c>
      <c r="E768">
        <v>1617</v>
      </c>
      <c r="F768" s="5">
        <v>3023.7</v>
      </c>
      <c r="G768" s="5">
        <v>3387.5</v>
      </c>
      <c r="H768">
        <v>6384</v>
      </c>
      <c r="I768" s="5">
        <v>17.7</v>
      </c>
      <c r="J768" s="5">
        <v>21.2</v>
      </c>
      <c r="K768">
        <v>202411</v>
      </c>
      <c r="L768" s="5">
        <v>96.7</v>
      </c>
      <c r="M768" s="5">
        <v>613.4</v>
      </c>
      <c r="N768">
        <v>185174</v>
      </c>
      <c r="O768" s="5">
        <v>88.5</v>
      </c>
      <c r="P768" s="5">
        <v>567.9</v>
      </c>
      <c r="Q768">
        <v>128018</v>
      </c>
      <c r="R768" s="5">
        <v>61.2</v>
      </c>
      <c r="S768" s="5">
        <v>388.5</v>
      </c>
      <c r="T768">
        <v>43275</v>
      </c>
      <c r="U768" s="5">
        <v>20.7</v>
      </c>
      <c r="V768" s="5">
        <v>64.400000000000006</v>
      </c>
      <c r="W768">
        <v>16458</v>
      </c>
      <c r="X768" s="5">
        <v>7.9</v>
      </c>
      <c r="Y768" s="5">
        <v>7.4</v>
      </c>
    </row>
    <row r="769" spans="1:25" x14ac:dyDescent="0.2">
      <c r="A769" s="1" t="s">
        <v>2017</v>
      </c>
      <c r="B769" t="s">
        <v>768</v>
      </c>
      <c r="C769">
        <v>443086</v>
      </c>
      <c r="D769">
        <v>471905033</v>
      </c>
      <c r="E769">
        <v>331</v>
      </c>
      <c r="F769" s="5">
        <v>1065</v>
      </c>
      <c r="G769" s="5">
        <v>2066.9</v>
      </c>
      <c r="H769">
        <v>3730</v>
      </c>
      <c r="I769" s="5">
        <v>17</v>
      </c>
      <c r="J769" s="5">
        <v>20.6</v>
      </c>
      <c r="K769">
        <v>425409</v>
      </c>
      <c r="L769" s="5">
        <v>96</v>
      </c>
      <c r="M769" s="5">
        <v>453.9</v>
      </c>
      <c r="N769">
        <v>373963</v>
      </c>
      <c r="O769" s="5">
        <v>84.4</v>
      </c>
      <c r="P769" s="5">
        <v>411.2</v>
      </c>
      <c r="Q769">
        <v>240047</v>
      </c>
      <c r="R769" s="5">
        <v>54.2</v>
      </c>
      <c r="S769" s="5">
        <v>255.7</v>
      </c>
      <c r="T769">
        <v>109583</v>
      </c>
      <c r="U769" s="5">
        <v>24.7</v>
      </c>
      <c r="V769" s="5">
        <v>51.3</v>
      </c>
      <c r="W769">
        <v>56669</v>
      </c>
      <c r="X769" s="5">
        <v>12.8</v>
      </c>
      <c r="Y769" s="5">
        <v>15.9</v>
      </c>
    </row>
    <row r="770" spans="1:25" x14ac:dyDescent="0.2">
      <c r="A770" s="1" t="s">
        <v>2018</v>
      </c>
      <c r="B770" t="s">
        <v>769</v>
      </c>
      <c r="C770">
        <v>320387</v>
      </c>
      <c r="D770">
        <v>441334052</v>
      </c>
      <c r="E770">
        <v>409</v>
      </c>
      <c r="F770" s="5">
        <v>1377.5</v>
      </c>
      <c r="G770" s="5">
        <v>2312.5</v>
      </c>
      <c r="H770">
        <v>4454</v>
      </c>
      <c r="I770" s="5">
        <v>17.2</v>
      </c>
      <c r="J770" s="5">
        <v>21</v>
      </c>
      <c r="K770">
        <v>307145</v>
      </c>
      <c r="L770" s="5">
        <v>95.9</v>
      </c>
      <c r="M770" s="5">
        <v>423.7</v>
      </c>
      <c r="N770">
        <v>275343</v>
      </c>
      <c r="O770" s="5">
        <v>85.9</v>
      </c>
      <c r="P770" s="5">
        <v>388.8</v>
      </c>
      <c r="Q770">
        <v>184757</v>
      </c>
      <c r="R770" s="5">
        <v>57.7</v>
      </c>
      <c r="S770" s="5">
        <v>250</v>
      </c>
      <c r="T770">
        <v>83664</v>
      </c>
      <c r="U770" s="5">
        <v>26.1</v>
      </c>
      <c r="V770" s="5">
        <v>48.9</v>
      </c>
      <c r="W770">
        <v>42718</v>
      </c>
      <c r="X770" s="5">
        <v>13.3</v>
      </c>
      <c r="Y770" s="5">
        <v>13.2</v>
      </c>
    </row>
    <row r="771" spans="1:25" x14ac:dyDescent="0.2">
      <c r="A771" s="1" t="s">
        <v>2019</v>
      </c>
      <c r="B771" t="s">
        <v>770</v>
      </c>
      <c r="C771">
        <v>352100</v>
      </c>
      <c r="D771">
        <v>514142122</v>
      </c>
      <c r="E771">
        <v>425</v>
      </c>
      <c r="F771" s="5">
        <v>1460.2</v>
      </c>
      <c r="G771" s="5">
        <v>2391.8000000000002</v>
      </c>
      <c r="H771">
        <v>4720</v>
      </c>
      <c r="I771" s="5">
        <v>17.2</v>
      </c>
      <c r="J771" s="5">
        <v>21.2</v>
      </c>
      <c r="K771">
        <v>336464</v>
      </c>
      <c r="L771" s="5">
        <v>95.6</v>
      </c>
      <c r="M771" s="5">
        <v>491.6</v>
      </c>
      <c r="N771">
        <v>303109</v>
      </c>
      <c r="O771" s="5">
        <v>86.1</v>
      </c>
      <c r="P771" s="5">
        <v>451.3</v>
      </c>
      <c r="Q771">
        <v>208532</v>
      </c>
      <c r="R771" s="5">
        <v>59.2</v>
      </c>
      <c r="S771" s="5">
        <v>300.89999999999998</v>
      </c>
      <c r="T771">
        <v>95710</v>
      </c>
      <c r="U771" s="5">
        <v>27.2</v>
      </c>
      <c r="V771" s="5">
        <v>62.8</v>
      </c>
      <c r="W771">
        <v>48477</v>
      </c>
      <c r="X771" s="5">
        <v>13.8</v>
      </c>
      <c r="Y771" s="5">
        <v>16</v>
      </c>
    </row>
    <row r="772" spans="1:25" x14ac:dyDescent="0.2">
      <c r="A772" s="1" t="s">
        <v>2020</v>
      </c>
      <c r="B772" t="s">
        <v>771</v>
      </c>
      <c r="C772">
        <v>327181</v>
      </c>
      <c r="D772">
        <v>497580766</v>
      </c>
      <c r="E772">
        <v>467</v>
      </c>
      <c r="F772" s="5">
        <v>1520.8</v>
      </c>
      <c r="G772" s="5">
        <v>2342.1</v>
      </c>
      <c r="H772">
        <v>4510</v>
      </c>
      <c r="I772" s="5">
        <v>17.2</v>
      </c>
      <c r="J772" s="5">
        <v>21.2</v>
      </c>
      <c r="K772">
        <v>312713</v>
      </c>
      <c r="L772" s="5">
        <v>95.6</v>
      </c>
      <c r="M772" s="5">
        <v>475.7</v>
      </c>
      <c r="N772">
        <v>282244</v>
      </c>
      <c r="O772" s="5">
        <v>86.3</v>
      </c>
      <c r="P772" s="5">
        <v>437.1</v>
      </c>
      <c r="Q772">
        <v>192379</v>
      </c>
      <c r="R772" s="5">
        <v>58.8</v>
      </c>
      <c r="S772" s="5">
        <v>286</v>
      </c>
      <c r="T772">
        <v>86380</v>
      </c>
      <c r="U772" s="5">
        <v>26.4</v>
      </c>
      <c r="V772" s="5">
        <v>57.7</v>
      </c>
      <c r="W772">
        <v>43267</v>
      </c>
      <c r="X772" s="5">
        <v>13.2</v>
      </c>
      <c r="Y772" s="5">
        <v>14.3</v>
      </c>
    </row>
    <row r="773" spans="1:25" x14ac:dyDescent="0.2">
      <c r="A773" s="1" t="s">
        <v>2021</v>
      </c>
      <c r="B773" t="s">
        <v>772</v>
      </c>
      <c r="C773">
        <v>364972</v>
      </c>
      <c r="D773">
        <v>412023597</v>
      </c>
      <c r="E773">
        <v>390</v>
      </c>
      <c r="F773" s="5">
        <v>1128.9000000000001</v>
      </c>
      <c r="G773" s="5">
        <v>1862</v>
      </c>
      <c r="H773">
        <v>3253</v>
      </c>
      <c r="I773" s="5">
        <v>16.7</v>
      </c>
      <c r="J773" s="5">
        <v>20.8</v>
      </c>
      <c r="K773">
        <v>346485</v>
      </c>
      <c r="L773" s="5">
        <v>94.9</v>
      </c>
      <c r="M773" s="5">
        <v>395.3</v>
      </c>
      <c r="N773">
        <v>310232</v>
      </c>
      <c r="O773" s="5">
        <v>85</v>
      </c>
      <c r="P773" s="5">
        <v>361.6</v>
      </c>
      <c r="Q773">
        <v>204550</v>
      </c>
      <c r="R773" s="5">
        <v>56</v>
      </c>
      <c r="S773" s="5">
        <v>228</v>
      </c>
      <c r="T773">
        <v>92835</v>
      </c>
      <c r="U773" s="5">
        <v>25.4</v>
      </c>
      <c r="V773" s="5">
        <v>49.6</v>
      </c>
      <c r="W773">
        <v>47725</v>
      </c>
      <c r="X773" s="5">
        <v>13.1</v>
      </c>
      <c r="Y773" s="5">
        <v>14.6</v>
      </c>
    </row>
    <row r="774" spans="1:25" x14ac:dyDescent="0.2">
      <c r="A774" s="1" t="s">
        <v>2022</v>
      </c>
      <c r="B774" t="s">
        <v>773</v>
      </c>
      <c r="C774">
        <v>526670</v>
      </c>
      <c r="D774">
        <v>499360807</v>
      </c>
      <c r="E774">
        <v>316</v>
      </c>
      <c r="F774" s="5">
        <v>948.1</v>
      </c>
      <c r="G774" s="5">
        <v>1823.6</v>
      </c>
      <c r="H774">
        <v>3197</v>
      </c>
      <c r="I774" s="5">
        <v>17.399999999999999</v>
      </c>
      <c r="J774" s="5">
        <v>21.2</v>
      </c>
      <c r="K774">
        <v>507356</v>
      </c>
      <c r="L774" s="5">
        <v>96.3</v>
      </c>
      <c r="M774" s="5">
        <v>482.2</v>
      </c>
      <c r="N774">
        <v>453472</v>
      </c>
      <c r="O774" s="5">
        <v>86.1</v>
      </c>
      <c r="P774" s="5">
        <v>441.1</v>
      </c>
      <c r="Q774">
        <v>308100</v>
      </c>
      <c r="R774" s="5">
        <v>58.5</v>
      </c>
      <c r="S774" s="5">
        <v>288.89999999999998</v>
      </c>
      <c r="T774">
        <v>153123</v>
      </c>
      <c r="U774" s="5">
        <v>29.1</v>
      </c>
      <c r="V774" s="5">
        <v>71.2</v>
      </c>
      <c r="W774">
        <v>81792</v>
      </c>
      <c r="X774" s="5">
        <v>15.5</v>
      </c>
      <c r="Y774" s="5">
        <v>23.3</v>
      </c>
    </row>
    <row r="775" spans="1:25" x14ac:dyDescent="0.2">
      <c r="A775" s="1" t="s">
        <v>2023</v>
      </c>
      <c r="B775" t="s">
        <v>774</v>
      </c>
      <c r="C775">
        <v>355993</v>
      </c>
      <c r="D775">
        <v>449246989</v>
      </c>
      <c r="E775">
        <v>400</v>
      </c>
      <c r="F775" s="5">
        <v>1262</v>
      </c>
      <c r="G775" s="5">
        <v>2222.6</v>
      </c>
      <c r="H775">
        <v>4149</v>
      </c>
      <c r="I775" s="5">
        <v>17.7</v>
      </c>
      <c r="J775" s="5">
        <v>21.6</v>
      </c>
      <c r="K775">
        <v>344184</v>
      </c>
      <c r="L775" s="5">
        <v>96.7</v>
      </c>
      <c r="M775" s="5">
        <v>435.1</v>
      </c>
      <c r="N775">
        <v>312816</v>
      </c>
      <c r="O775" s="5">
        <v>87.9</v>
      </c>
      <c r="P775" s="5">
        <v>402.7</v>
      </c>
      <c r="Q775">
        <v>218105</v>
      </c>
      <c r="R775" s="5">
        <v>61.3</v>
      </c>
      <c r="S775" s="5">
        <v>274.10000000000002</v>
      </c>
      <c r="T775">
        <v>104215</v>
      </c>
      <c r="U775" s="5">
        <v>29.3</v>
      </c>
      <c r="V775" s="5">
        <v>63.7</v>
      </c>
      <c r="W775">
        <v>53908</v>
      </c>
      <c r="X775" s="5">
        <v>15.1</v>
      </c>
      <c r="Y775" s="5">
        <v>17.2</v>
      </c>
    </row>
    <row r="776" spans="1:25" x14ac:dyDescent="0.2">
      <c r="A776" s="1" t="s">
        <v>2024</v>
      </c>
      <c r="B776" t="s">
        <v>775</v>
      </c>
      <c r="C776">
        <v>324010</v>
      </c>
      <c r="D776">
        <v>279964682</v>
      </c>
      <c r="E776">
        <v>293</v>
      </c>
      <c r="F776" s="5">
        <v>864.1</v>
      </c>
      <c r="G776" s="5">
        <v>1807.9</v>
      </c>
      <c r="H776">
        <v>2941</v>
      </c>
      <c r="I776" s="5">
        <v>17.3</v>
      </c>
      <c r="J776" s="5">
        <v>21</v>
      </c>
      <c r="K776">
        <v>312427</v>
      </c>
      <c r="L776" s="5">
        <v>96.4</v>
      </c>
      <c r="M776" s="5">
        <v>270</v>
      </c>
      <c r="N776">
        <v>277330</v>
      </c>
      <c r="O776" s="5">
        <v>85.6</v>
      </c>
      <c r="P776" s="5">
        <v>245.8</v>
      </c>
      <c r="Q776">
        <v>184681</v>
      </c>
      <c r="R776" s="5">
        <v>57</v>
      </c>
      <c r="S776" s="5">
        <v>158.19999999999999</v>
      </c>
      <c r="T776">
        <v>92449</v>
      </c>
      <c r="U776" s="5">
        <v>28.5</v>
      </c>
      <c r="V776" s="5">
        <v>38.4</v>
      </c>
      <c r="W776">
        <v>50776</v>
      </c>
      <c r="X776" s="5">
        <v>15.7</v>
      </c>
      <c r="Y776" s="5">
        <v>13.6</v>
      </c>
    </row>
    <row r="777" spans="1:25" x14ac:dyDescent="0.2">
      <c r="A777" s="1" t="s">
        <v>2025</v>
      </c>
      <c r="B777" t="s">
        <v>776</v>
      </c>
      <c r="C777">
        <v>25729</v>
      </c>
      <c r="D777">
        <v>6943284</v>
      </c>
      <c r="E777">
        <v>200</v>
      </c>
      <c r="F777" s="5">
        <v>269.89999999999998</v>
      </c>
      <c r="G777" s="5">
        <v>305.89999999999998</v>
      </c>
      <c r="H777">
        <v>283</v>
      </c>
      <c r="I777" s="5">
        <v>16.899999999999999</v>
      </c>
      <c r="J777" s="5">
        <v>20.3</v>
      </c>
      <c r="K777">
        <v>24811</v>
      </c>
      <c r="L777" s="5">
        <v>96.4</v>
      </c>
      <c r="M777" s="5">
        <v>6.7</v>
      </c>
      <c r="N777">
        <v>21054</v>
      </c>
      <c r="O777" s="5">
        <v>81.8</v>
      </c>
      <c r="P777" s="5">
        <v>5.8</v>
      </c>
      <c r="Q777">
        <v>13313</v>
      </c>
      <c r="R777" s="5">
        <v>51.7</v>
      </c>
      <c r="S777" s="5">
        <v>3.4</v>
      </c>
      <c r="T777">
        <v>7684</v>
      </c>
      <c r="U777" s="5">
        <v>29.9</v>
      </c>
      <c r="V777" s="5">
        <v>1.7</v>
      </c>
      <c r="W777">
        <v>4640</v>
      </c>
      <c r="X777" s="5">
        <v>18</v>
      </c>
      <c r="Y777" s="5">
        <v>0.9</v>
      </c>
    </row>
    <row r="778" spans="1:25" x14ac:dyDescent="0.2">
      <c r="A778" s="1" t="s">
        <v>2026</v>
      </c>
      <c r="B778" t="s">
        <v>777</v>
      </c>
      <c r="C778">
        <v>220193</v>
      </c>
      <c r="D778">
        <v>369022604</v>
      </c>
      <c r="E778">
        <v>519</v>
      </c>
      <c r="F778" s="5">
        <v>1675.9</v>
      </c>
      <c r="G778" s="5">
        <v>2550.6</v>
      </c>
      <c r="H778">
        <v>5007</v>
      </c>
      <c r="I778" s="5">
        <v>17.399999999999999</v>
      </c>
      <c r="J778" s="5">
        <v>21.1</v>
      </c>
      <c r="K778">
        <v>211824</v>
      </c>
      <c r="L778" s="5">
        <v>96.2</v>
      </c>
      <c r="M778" s="5">
        <v>355.4</v>
      </c>
      <c r="N778">
        <v>190954</v>
      </c>
      <c r="O778" s="5">
        <v>86.7</v>
      </c>
      <c r="P778" s="5">
        <v>327</v>
      </c>
      <c r="Q778">
        <v>128533</v>
      </c>
      <c r="R778" s="5">
        <v>58.4</v>
      </c>
      <c r="S778" s="5">
        <v>213.1</v>
      </c>
      <c r="T778">
        <v>54463</v>
      </c>
      <c r="U778" s="5">
        <v>24.7</v>
      </c>
      <c r="V778" s="5">
        <v>39.700000000000003</v>
      </c>
      <c r="W778">
        <v>25938</v>
      </c>
      <c r="X778" s="5">
        <v>11.8</v>
      </c>
      <c r="Y778" s="5">
        <v>9.1</v>
      </c>
    </row>
    <row r="779" spans="1:25" x14ac:dyDescent="0.2">
      <c r="A779" s="1" t="s">
        <v>2027</v>
      </c>
      <c r="B779" t="s">
        <v>778</v>
      </c>
      <c r="C779">
        <v>383654</v>
      </c>
      <c r="D779">
        <v>518036841</v>
      </c>
      <c r="E779">
        <v>399</v>
      </c>
      <c r="F779" s="5">
        <v>1350.3</v>
      </c>
      <c r="G779" s="5">
        <v>2147.1999999999998</v>
      </c>
      <c r="H779">
        <v>4284</v>
      </c>
      <c r="I779" s="5">
        <v>17.600000000000001</v>
      </c>
      <c r="J779" s="5">
        <v>21.5</v>
      </c>
      <c r="K779">
        <v>370105</v>
      </c>
      <c r="L779" s="5">
        <v>96.5</v>
      </c>
      <c r="M779" s="5">
        <v>498.5</v>
      </c>
      <c r="N779">
        <v>334859</v>
      </c>
      <c r="O779" s="5">
        <v>87.3</v>
      </c>
      <c r="P779" s="5">
        <v>457.7</v>
      </c>
      <c r="Q779">
        <v>232754</v>
      </c>
      <c r="R779" s="5">
        <v>60.7</v>
      </c>
      <c r="S779" s="5">
        <v>301.60000000000002</v>
      </c>
      <c r="T779">
        <v>111789</v>
      </c>
      <c r="U779" s="5">
        <v>29.1</v>
      </c>
      <c r="V779" s="5">
        <v>67.599999999999994</v>
      </c>
      <c r="W779">
        <v>59089</v>
      </c>
      <c r="X779" s="5">
        <v>15.4</v>
      </c>
      <c r="Y779" s="5">
        <v>19.100000000000001</v>
      </c>
    </row>
    <row r="780" spans="1:25" x14ac:dyDescent="0.2">
      <c r="A780" s="1" t="s">
        <v>2028</v>
      </c>
      <c r="B780" t="s">
        <v>779</v>
      </c>
      <c r="C780">
        <v>291161</v>
      </c>
      <c r="D780">
        <v>465805556</v>
      </c>
      <c r="E780">
        <v>473</v>
      </c>
      <c r="F780" s="5">
        <v>1599.8</v>
      </c>
      <c r="G780" s="5">
        <v>2564.1</v>
      </c>
      <c r="H780">
        <v>5003</v>
      </c>
      <c r="I780" s="5">
        <v>17.399999999999999</v>
      </c>
      <c r="J780" s="5">
        <v>21.4</v>
      </c>
      <c r="K780">
        <v>279635</v>
      </c>
      <c r="L780" s="5">
        <v>96</v>
      </c>
      <c r="M780" s="5">
        <v>447.4</v>
      </c>
      <c r="N780">
        <v>253659</v>
      </c>
      <c r="O780" s="5">
        <v>87.1</v>
      </c>
      <c r="P780" s="5">
        <v>413.2</v>
      </c>
      <c r="Q780">
        <v>176907</v>
      </c>
      <c r="R780" s="5">
        <v>60.8</v>
      </c>
      <c r="S780" s="5">
        <v>281.2</v>
      </c>
      <c r="T780">
        <v>79379</v>
      </c>
      <c r="U780" s="5">
        <v>27.3</v>
      </c>
      <c r="V780" s="5">
        <v>58.7</v>
      </c>
      <c r="W780">
        <v>37776</v>
      </c>
      <c r="X780" s="5">
        <v>13</v>
      </c>
      <c r="Y780" s="5">
        <v>13.1</v>
      </c>
    </row>
    <row r="781" spans="1:25" x14ac:dyDescent="0.2">
      <c r="A781" s="1" t="s">
        <v>2029</v>
      </c>
      <c r="B781" t="s">
        <v>780</v>
      </c>
      <c r="C781">
        <v>606526</v>
      </c>
      <c r="D781">
        <v>457347424</v>
      </c>
      <c r="E781">
        <v>300</v>
      </c>
      <c r="F781" s="5">
        <v>754</v>
      </c>
      <c r="G781" s="5">
        <v>1392</v>
      </c>
      <c r="H781">
        <v>1959</v>
      </c>
      <c r="I781" s="5">
        <v>17.5</v>
      </c>
      <c r="J781" s="5">
        <v>21.1</v>
      </c>
      <c r="K781">
        <v>588008</v>
      </c>
      <c r="L781" s="5">
        <v>96.9</v>
      </c>
      <c r="M781" s="5">
        <v>444.6</v>
      </c>
      <c r="N781">
        <v>522592</v>
      </c>
      <c r="O781" s="5">
        <v>86.2</v>
      </c>
      <c r="P781" s="5">
        <v>405</v>
      </c>
      <c r="Q781">
        <v>347714</v>
      </c>
      <c r="R781" s="5">
        <v>57.3</v>
      </c>
      <c r="S781" s="5">
        <v>260.2</v>
      </c>
      <c r="T781">
        <v>174063</v>
      </c>
      <c r="U781" s="5">
        <v>28.7</v>
      </c>
      <c r="V781" s="5">
        <v>71.3</v>
      </c>
      <c r="W781">
        <v>93783</v>
      </c>
      <c r="X781" s="5">
        <v>15.5</v>
      </c>
      <c r="Y781" s="5">
        <v>25.7</v>
      </c>
    </row>
    <row r="782" spans="1:25" x14ac:dyDescent="0.2">
      <c r="A782" s="1" t="s">
        <v>2030</v>
      </c>
      <c r="B782" t="s">
        <v>781</v>
      </c>
      <c r="C782">
        <v>702868</v>
      </c>
      <c r="D782">
        <v>532195278</v>
      </c>
      <c r="E782">
        <v>289</v>
      </c>
      <c r="F782" s="5">
        <v>757.2</v>
      </c>
      <c r="G782" s="5">
        <v>1441.7</v>
      </c>
      <c r="H782">
        <v>2145</v>
      </c>
      <c r="I782" s="5">
        <v>17.399999999999999</v>
      </c>
      <c r="J782" s="5">
        <v>21</v>
      </c>
      <c r="K782">
        <v>678379</v>
      </c>
      <c r="L782" s="5">
        <v>96.5</v>
      </c>
      <c r="M782" s="5">
        <v>513.5</v>
      </c>
      <c r="N782">
        <v>602624</v>
      </c>
      <c r="O782" s="5">
        <v>85.7</v>
      </c>
      <c r="P782" s="5">
        <v>467.2</v>
      </c>
      <c r="Q782">
        <v>399113</v>
      </c>
      <c r="R782" s="5">
        <v>56.8</v>
      </c>
      <c r="S782" s="5">
        <v>290.89999999999998</v>
      </c>
      <c r="T782">
        <v>203978</v>
      </c>
      <c r="U782" s="5">
        <v>29</v>
      </c>
      <c r="V782" s="5">
        <v>77</v>
      </c>
      <c r="W782">
        <v>115183</v>
      </c>
      <c r="X782" s="5">
        <v>16.399999999999999</v>
      </c>
      <c r="Y782" s="5">
        <v>30.2</v>
      </c>
    </row>
    <row r="783" spans="1:25" x14ac:dyDescent="0.2">
      <c r="A783" s="1" t="s">
        <v>2031</v>
      </c>
      <c r="B783" t="s">
        <v>782</v>
      </c>
      <c r="C783">
        <v>243561</v>
      </c>
      <c r="D783">
        <v>585753449</v>
      </c>
      <c r="E783">
        <v>1124</v>
      </c>
      <c r="F783" s="5">
        <v>2405</v>
      </c>
      <c r="G783" s="5">
        <v>2930.5</v>
      </c>
      <c r="H783">
        <v>5404</v>
      </c>
      <c r="I783" s="5">
        <v>16.8</v>
      </c>
      <c r="J783" s="5">
        <v>21.1</v>
      </c>
      <c r="K783">
        <v>230492</v>
      </c>
      <c r="L783" s="5">
        <v>94.6</v>
      </c>
      <c r="M783" s="5">
        <v>559.9</v>
      </c>
      <c r="N783">
        <v>209283</v>
      </c>
      <c r="O783" s="5">
        <v>85.9</v>
      </c>
      <c r="P783" s="5">
        <v>516.20000000000005</v>
      </c>
      <c r="Q783">
        <v>144403</v>
      </c>
      <c r="R783" s="5">
        <v>59.3</v>
      </c>
      <c r="S783" s="5">
        <v>349.8</v>
      </c>
      <c r="T783">
        <v>54003</v>
      </c>
      <c r="U783" s="5">
        <v>22.2</v>
      </c>
      <c r="V783" s="5">
        <v>64.2</v>
      </c>
      <c r="W783">
        <v>22470</v>
      </c>
      <c r="X783" s="5">
        <v>9.1999999999999993</v>
      </c>
      <c r="Y783" s="5">
        <v>9.6</v>
      </c>
    </row>
    <row r="784" spans="1:25" x14ac:dyDescent="0.2">
      <c r="A784" s="1" t="s">
        <v>2032</v>
      </c>
      <c r="B784" t="s">
        <v>783</v>
      </c>
      <c r="C784">
        <v>267000</v>
      </c>
      <c r="D784">
        <v>222854463</v>
      </c>
      <c r="E784">
        <v>291</v>
      </c>
      <c r="F784" s="5">
        <v>834.7</v>
      </c>
      <c r="G784" s="5">
        <v>1614.3</v>
      </c>
      <c r="H784">
        <v>2738</v>
      </c>
      <c r="I784" s="5">
        <v>17.2</v>
      </c>
      <c r="J784" s="5">
        <v>20.3</v>
      </c>
      <c r="K784">
        <v>258107</v>
      </c>
      <c r="L784" s="5">
        <v>96.7</v>
      </c>
      <c r="M784" s="5">
        <v>216</v>
      </c>
      <c r="N784">
        <v>225349</v>
      </c>
      <c r="O784" s="5">
        <v>84.4</v>
      </c>
      <c r="P784" s="5">
        <v>195.1</v>
      </c>
      <c r="Q784">
        <v>140003</v>
      </c>
      <c r="R784" s="5">
        <v>52.4</v>
      </c>
      <c r="S784" s="5">
        <v>112.5</v>
      </c>
      <c r="T784">
        <v>66002</v>
      </c>
      <c r="U784" s="5">
        <v>24.7</v>
      </c>
      <c r="V784" s="5">
        <v>24.1</v>
      </c>
      <c r="W784">
        <v>36174</v>
      </c>
      <c r="X784" s="5">
        <v>13.5</v>
      </c>
      <c r="Y784" s="5">
        <v>9.1999999999999993</v>
      </c>
    </row>
    <row r="785" spans="1:25" x14ac:dyDescent="0.2">
      <c r="A785" s="1" t="s">
        <v>2033</v>
      </c>
      <c r="B785" t="s">
        <v>784</v>
      </c>
      <c r="C785">
        <v>197315</v>
      </c>
      <c r="D785">
        <v>282496865</v>
      </c>
      <c r="E785">
        <v>383</v>
      </c>
      <c r="F785" s="5">
        <v>1431.7</v>
      </c>
      <c r="G785" s="5">
        <v>2384.9</v>
      </c>
      <c r="H785">
        <v>4697</v>
      </c>
      <c r="I785" s="5">
        <v>17.5</v>
      </c>
      <c r="J785" s="5">
        <v>21.1</v>
      </c>
      <c r="K785">
        <v>190357</v>
      </c>
      <c r="L785" s="5">
        <v>96.5</v>
      </c>
      <c r="M785" s="5">
        <v>272.60000000000002</v>
      </c>
      <c r="N785">
        <v>170718</v>
      </c>
      <c r="O785" s="5">
        <v>86.5</v>
      </c>
      <c r="P785" s="5">
        <v>249.3</v>
      </c>
      <c r="Q785">
        <v>114873</v>
      </c>
      <c r="R785" s="5">
        <v>58.2</v>
      </c>
      <c r="S785" s="5">
        <v>158.80000000000001</v>
      </c>
      <c r="T785">
        <v>52484</v>
      </c>
      <c r="U785" s="5">
        <v>26.6</v>
      </c>
      <c r="V785" s="5">
        <v>30.4</v>
      </c>
      <c r="W785">
        <v>27137</v>
      </c>
      <c r="X785" s="5">
        <v>13.8</v>
      </c>
      <c r="Y785" s="5">
        <v>8.1999999999999993</v>
      </c>
    </row>
    <row r="786" spans="1:25" x14ac:dyDescent="0.2">
      <c r="A786" s="1" t="s">
        <v>2034</v>
      </c>
      <c r="B786" t="s">
        <v>785</v>
      </c>
      <c r="C786">
        <v>371373</v>
      </c>
      <c r="D786">
        <v>517004285</v>
      </c>
      <c r="E786">
        <v>414</v>
      </c>
      <c r="F786" s="5">
        <v>1392.1</v>
      </c>
      <c r="G786" s="5">
        <v>2249.9</v>
      </c>
      <c r="H786">
        <v>4464</v>
      </c>
      <c r="I786" s="5">
        <v>16.5</v>
      </c>
      <c r="J786" s="5">
        <v>21.3</v>
      </c>
      <c r="K786">
        <v>348167</v>
      </c>
      <c r="L786" s="5">
        <v>93.8</v>
      </c>
      <c r="M786" s="5">
        <v>494.7</v>
      </c>
      <c r="N786">
        <v>316733</v>
      </c>
      <c r="O786" s="5">
        <v>85.3</v>
      </c>
      <c r="P786" s="5">
        <v>457.8</v>
      </c>
      <c r="Q786">
        <v>220581</v>
      </c>
      <c r="R786" s="5">
        <v>59.4</v>
      </c>
      <c r="S786" s="5">
        <v>304.5</v>
      </c>
      <c r="T786">
        <v>104805</v>
      </c>
      <c r="U786" s="5">
        <v>28.2</v>
      </c>
      <c r="V786" s="5">
        <v>66.7</v>
      </c>
      <c r="W786">
        <v>54247</v>
      </c>
      <c r="X786" s="5">
        <v>14.6</v>
      </c>
      <c r="Y786" s="5">
        <v>18.399999999999999</v>
      </c>
    </row>
    <row r="787" spans="1:25" x14ac:dyDescent="0.2">
      <c r="A787" s="1" t="s">
        <v>2035</v>
      </c>
      <c r="B787" t="s">
        <v>786</v>
      </c>
      <c r="C787">
        <v>366331</v>
      </c>
      <c r="D787">
        <v>451369599</v>
      </c>
      <c r="E787">
        <v>357</v>
      </c>
      <c r="F787" s="5">
        <v>1232.0999999999999</v>
      </c>
      <c r="G787" s="5">
        <v>2297.4</v>
      </c>
      <c r="H787">
        <v>4381</v>
      </c>
      <c r="I787" s="5">
        <v>17.7</v>
      </c>
      <c r="J787" s="5">
        <v>21.5</v>
      </c>
      <c r="K787">
        <v>354310</v>
      </c>
      <c r="L787" s="5">
        <v>96.7</v>
      </c>
      <c r="M787" s="5">
        <v>437.1</v>
      </c>
      <c r="N787">
        <v>319611</v>
      </c>
      <c r="O787" s="5">
        <v>87.2</v>
      </c>
      <c r="P787" s="5">
        <v>401.8</v>
      </c>
      <c r="Q787">
        <v>222240</v>
      </c>
      <c r="R787" s="5">
        <v>60.7</v>
      </c>
      <c r="S787" s="5">
        <v>270.2</v>
      </c>
      <c r="T787">
        <v>109763</v>
      </c>
      <c r="U787" s="5">
        <v>30</v>
      </c>
      <c r="V787" s="5">
        <v>63.2</v>
      </c>
      <c r="W787">
        <v>57533</v>
      </c>
      <c r="X787" s="5">
        <v>15.7</v>
      </c>
      <c r="Y787" s="5">
        <v>17.8</v>
      </c>
    </row>
    <row r="788" spans="1:25" x14ac:dyDescent="0.2">
      <c r="A788" s="1" t="s">
        <v>2036</v>
      </c>
      <c r="B788" t="s">
        <v>787</v>
      </c>
      <c r="C788">
        <v>457408</v>
      </c>
      <c r="D788">
        <v>414567569</v>
      </c>
      <c r="E788">
        <v>317</v>
      </c>
      <c r="F788" s="5">
        <v>906.3</v>
      </c>
      <c r="G788" s="5">
        <v>1710.9</v>
      </c>
      <c r="H788">
        <v>2746</v>
      </c>
      <c r="I788" s="5">
        <v>17.100000000000001</v>
      </c>
      <c r="J788" s="5">
        <v>20.8</v>
      </c>
      <c r="K788">
        <v>438585</v>
      </c>
      <c r="L788" s="5">
        <v>95.9</v>
      </c>
      <c r="M788" s="5">
        <v>398.1</v>
      </c>
      <c r="N788">
        <v>389104</v>
      </c>
      <c r="O788" s="5">
        <v>85.1</v>
      </c>
      <c r="P788" s="5">
        <v>362.8</v>
      </c>
      <c r="Q788">
        <v>255671</v>
      </c>
      <c r="R788" s="5">
        <v>55.9</v>
      </c>
      <c r="S788" s="5">
        <v>228.9</v>
      </c>
      <c r="T788">
        <v>123344</v>
      </c>
      <c r="U788" s="5">
        <v>27</v>
      </c>
      <c r="V788" s="5">
        <v>54.1</v>
      </c>
      <c r="W788">
        <v>65770</v>
      </c>
      <c r="X788" s="5">
        <v>14.4</v>
      </c>
      <c r="Y788" s="5">
        <v>18.3</v>
      </c>
    </row>
    <row r="789" spans="1:25" x14ac:dyDescent="0.2">
      <c r="A789" s="1" t="s">
        <v>2037</v>
      </c>
      <c r="B789" t="s">
        <v>788</v>
      </c>
      <c r="C789">
        <v>450763</v>
      </c>
      <c r="D789">
        <v>481081538</v>
      </c>
      <c r="E789">
        <v>357</v>
      </c>
      <c r="F789" s="5">
        <v>1067.3</v>
      </c>
      <c r="G789" s="5">
        <v>1845.3</v>
      </c>
      <c r="H789">
        <v>3229</v>
      </c>
      <c r="I789" s="5">
        <v>17.2</v>
      </c>
      <c r="J789" s="5">
        <v>21</v>
      </c>
      <c r="K789">
        <v>432578</v>
      </c>
      <c r="L789" s="5">
        <v>96</v>
      </c>
      <c r="M789" s="5">
        <v>463.7</v>
      </c>
      <c r="N789">
        <v>386825</v>
      </c>
      <c r="O789" s="5">
        <v>85.8</v>
      </c>
      <c r="P789" s="5">
        <v>424.8</v>
      </c>
      <c r="Q789">
        <v>258903</v>
      </c>
      <c r="R789" s="5">
        <v>57.4</v>
      </c>
      <c r="S789" s="5">
        <v>273.39999999999998</v>
      </c>
      <c r="T789">
        <v>122628</v>
      </c>
      <c r="U789" s="5">
        <v>27.2</v>
      </c>
      <c r="V789" s="5">
        <v>61.9</v>
      </c>
      <c r="W789">
        <v>64291</v>
      </c>
      <c r="X789" s="5">
        <v>14.3</v>
      </c>
      <c r="Y789" s="5">
        <v>19</v>
      </c>
    </row>
    <row r="790" spans="1:25" x14ac:dyDescent="0.2">
      <c r="A790" s="1" t="s">
        <v>2038</v>
      </c>
      <c r="B790" t="s">
        <v>789</v>
      </c>
      <c r="C790">
        <v>525355</v>
      </c>
      <c r="D790">
        <v>640234254</v>
      </c>
      <c r="E790">
        <v>415</v>
      </c>
      <c r="F790" s="5">
        <v>1218.7</v>
      </c>
      <c r="G790" s="5">
        <v>1849.7</v>
      </c>
      <c r="H790">
        <v>3382</v>
      </c>
      <c r="I790" s="5">
        <v>17.3</v>
      </c>
      <c r="J790" s="5">
        <v>21</v>
      </c>
      <c r="K790">
        <v>504715</v>
      </c>
      <c r="L790" s="5">
        <v>96.1</v>
      </c>
      <c r="M790" s="5">
        <v>616.29999999999995</v>
      </c>
      <c r="N790">
        <v>453136</v>
      </c>
      <c r="O790" s="5">
        <v>86.3</v>
      </c>
      <c r="P790" s="5">
        <v>563.9</v>
      </c>
      <c r="Q790">
        <v>301605</v>
      </c>
      <c r="R790" s="5">
        <v>57.4</v>
      </c>
      <c r="S790" s="5">
        <v>353.5</v>
      </c>
      <c r="T790">
        <v>137877</v>
      </c>
      <c r="U790" s="5">
        <v>26.2</v>
      </c>
      <c r="V790" s="5">
        <v>76.900000000000006</v>
      </c>
      <c r="W790">
        <v>70916</v>
      </c>
      <c r="X790" s="5">
        <v>13.5</v>
      </c>
      <c r="Y790" s="5">
        <v>22.6</v>
      </c>
    </row>
    <row r="791" spans="1:25" x14ac:dyDescent="0.2">
      <c r="A791" s="1" t="s">
        <v>2039</v>
      </c>
      <c r="B791" t="s">
        <v>790</v>
      </c>
      <c r="C791">
        <v>301919</v>
      </c>
      <c r="D791">
        <v>298810972</v>
      </c>
      <c r="E791">
        <v>302</v>
      </c>
      <c r="F791" s="5">
        <v>989.7</v>
      </c>
      <c r="G791" s="5">
        <v>1906.7</v>
      </c>
      <c r="H791">
        <v>3525</v>
      </c>
      <c r="I791" s="5">
        <v>16.899999999999999</v>
      </c>
      <c r="J791" s="5">
        <v>20.7</v>
      </c>
      <c r="K791">
        <v>288004</v>
      </c>
      <c r="L791" s="5">
        <v>95.4</v>
      </c>
      <c r="M791" s="5">
        <v>285.2</v>
      </c>
      <c r="N791">
        <v>254579</v>
      </c>
      <c r="O791" s="5">
        <v>84.3</v>
      </c>
      <c r="P791" s="5">
        <v>258.39999999999998</v>
      </c>
      <c r="Q791">
        <v>166566</v>
      </c>
      <c r="R791" s="5">
        <v>55.2</v>
      </c>
      <c r="S791" s="5">
        <v>156.4</v>
      </c>
      <c r="T791">
        <v>81455</v>
      </c>
      <c r="U791" s="5">
        <v>27</v>
      </c>
      <c r="V791" s="5">
        <v>32.5</v>
      </c>
      <c r="W791">
        <v>44988</v>
      </c>
      <c r="X791" s="5">
        <v>14.9</v>
      </c>
      <c r="Y791" s="5">
        <v>11.8</v>
      </c>
    </row>
    <row r="792" spans="1:25" x14ac:dyDescent="0.2">
      <c r="A792" s="1" t="s">
        <v>2040</v>
      </c>
      <c r="B792" t="s">
        <v>791</v>
      </c>
      <c r="C792">
        <v>129955</v>
      </c>
      <c r="D792">
        <v>348804786</v>
      </c>
      <c r="E792">
        <v>1207</v>
      </c>
      <c r="F792" s="5">
        <v>2684</v>
      </c>
      <c r="G792" s="5">
        <v>3307.3</v>
      </c>
      <c r="H792">
        <v>6160</v>
      </c>
      <c r="I792" s="5">
        <v>18.100000000000001</v>
      </c>
      <c r="J792" s="5">
        <v>21.3</v>
      </c>
      <c r="K792">
        <v>126535</v>
      </c>
      <c r="L792" s="5">
        <v>97.4</v>
      </c>
      <c r="M792" s="5">
        <v>340</v>
      </c>
      <c r="N792">
        <v>116060</v>
      </c>
      <c r="O792" s="5">
        <v>89.3</v>
      </c>
      <c r="P792" s="5">
        <v>315.10000000000002</v>
      </c>
      <c r="Q792">
        <v>80176</v>
      </c>
      <c r="R792" s="5">
        <v>61.7</v>
      </c>
      <c r="S792" s="5">
        <v>214.7</v>
      </c>
      <c r="T792">
        <v>28487</v>
      </c>
      <c r="U792" s="5">
        <v>21.9</v>
      </c>
      <c r="V792" s="5">
        <v>36.9</v>
      </c>
      <c r="W792">
        <v>11194</v>
      </c>
      <c r="X792" s="5">
        <v>8.6</v>
      </c>
      <c r="Y792" s="5">
        <v>5.3</v>
      </c>
    </row>
    <row r="793" spans="1:25" x14ac:dyDescent="0.2">
      <c r="A793" s="1" t="s">
        <v>2041</v>
      </c>
      <c r="B793" t="s">
        <v>792</v>
      </c>
      <c r="C793">
        <v>156492</v>
      </c>
      <c r="D793">
        <v>391980781</v>
      </c>
      <c r="E793">
        <v>1166</v>
      </c>
      <c r="F793" s="5">
        <v>2504.8000000000002</v>
      </c>
      <c r="G793" s="5">
        <v>3039.7</v>
      </c>
      <c r="H793">
        <v>5628</v>
      </c>
      <c r="I793" s="5">
        <v>17.399999999999999</v>
      </c>
      <c r="J793" s="5">
        <v>21.2</v>
      </c>
      <c r="K793">
        <v>150185</v>
      </c>
      <c r="L793" s="5">
        <v>96</v>
      </c>
      <c r="M793" s="5">
        <v>376.5</v>
      </c>
      <c r="N793">
        <v>136874</v>
      </c>
      <c r="O793" s="5">
        <v>87.5</v>
      </c>
      <c r="P793" s="5">
        <v>347.3</v>
      </c>
      <c r="Q793">
        <v>94357</v>
      </c>
      <c r="R793" s="5">
        <v>60.3</v>
      </c>
      <c r="S793" s="5">
        <v>236.1</v>
      </c>
      <c r="T793">
        <v>34798</v>
      </c>
      <c r="U793" s="5">
        <v>22.2</v>
      </c>
      <c r="V793" s="5">
        <v>42.3</v>
      </c>
      <c r="W793">
        <v>14427</v>
      </c>
      <c r="X793" s="5">
        <v>9.1999999999999993</v>
      </c>
      <c r="Y793" s="5">
        <v>6.4</v>
      </c>
    </row>
    <row r="794" spans="1:25" x14ac:dyDescent="0.2">
      <c r="A794" s="1" t="s">
        <v>2042</v>
      </c>
      <c r="B794" t="s">
        <v>793</v>
      </c>
      <c r="C794">
        <v>306631</v>
      </c>
      <c r="D794">
        <v>343666301</v>
      </c>
      <c r="E794">
        <v>360</v>
      </c>
      <c r="F794" s="5">
        <v>1120.8</v>
      </c>
      <c r="G794" s="5">
        <v>2039.1</v>
      </c>
      <c r="H794">
        <v>3691</v>
      </c>
      <c r="I794" s="5">
        <v>17.2</v>
      </c>
      <c r="J794" s="5">
        <v>21.3</v>
      </c>
      <c r="K794">
        <v>293953</v>
      </c>
      <c r="L794" s="5">
        <v>95.9</v>
      </c>
      <c r="M794" s="5">
        <v>331.5</v>
      </c>
      <c r="N794">
        <v>263858</v>
      </c>
      <c r="O794" s="5">
        <v>86.1</v>
      </c>
      <c r="P794" s="5">
        <v>304</v>
      </c>
      <c r="Q794">
        <v>181994</v>
      </c>
      <c r="R794" s="5">
        <v>59.4</v>
      </c>
      <c r="S794" s="5">
        <v>205.5</v>
      </c>
      <c r="T794">
        <v>88199</v>
      </c>
      <c r="U794" s="5">
        <v>28.8</v>
      </c>
      <c r="V794" s="5">
        <v>50</v>
      </c>
      <c r="W794">
        <v>45722</v>
      </c>
      <c r="X794" s="5">
        <v>14.9</v>
      </c>
      <c r="Y794" s="5">
        <v>14.3</v>
      </c>
    </row>
    <row r="795" spans="1:25" x14ac:dyDescent="0.2">
      <c r="A795" s="1" t="s">
        <v>2043</v>
      </c>
      <c r="B795" t="s">
        <v>794</v>
      </c>
      <c r="C795">
        <v>564728</v>
      </c>
      <c r="D795">
        <v>407023505</v>
      </c>
      <c r="E795">
        <v>286</v>
      </c>
      <c r="F795" s="5">
        <v>720.7</v>
      </c>
      <c r="G795" s="5">
        <v>1381.4</v>
      </c>
      <c r="H795">
        <v>1879</v>
      </c>
      <c r="I795" s="5">
        <v>16.7</v>
      </c>
      <c r="J795" s="5">
        <v>20.6</v>
      </c>
      <c r="K795">
        <v>538207</v>
      </c>
      <c r="L795" s="5">
        <v>95.3</v>
      </c>
      <c r="M795" s="5">
        <v>389</v>
      </c>
      <c r="N795">
        <v>471459</v>
      </c>
      <c r="O795" s="5">
        <v>83.5</v>
      </c>
      <c r="P795" s="5">
        <v>350.8</v>
      </c>
      <c r="Q795">
        <v>304706</v>
      </c>
      <c r="R795" s="5">
        <v>54</v>
      </c>
      <c r="S795" s="5">
        <v>216.1</v>
      </c>
      <c r="T795">
        <v>150941</v>
      </c>
      <c r="U795" s="5">
        <v>26.7</v>
      </c>
      <c r="V795" s="5">
        <v>56.2</v>
      </c>
      <c r="W795">
        <v>82774</v>
      </c>
      <c r="X795" s="5">
        <v>14.7</v>
      </c>
      <c r="Y795" s="5">
        <v>21.6</v>
      </c>
    </row>
    <row r="796" spans="1:25" x14ac:dyDescent="0.2">
      <c r="A796" s="1" t="s">
        <v>2044</v>
      </c>
      <c r="B796" t="s">
        <v>795</v>
      </c>
      <c r="C796">
        <v>627005</v>
      </c>
      <c r="D796">
        <v>468296623</v>
      </c>
      <c r="E796">
        <v>281</v>
      </c>
      <c r="F796" s="5">
        <v>746.9</v>
      </c>
      <c r="G796" s="5">
        <v>1509.2</v>
      </c>
      <c r="H796">
        <v>2186</v>
      </c>
      <c r="I796" s="5">
        <v>17.2</v>
      </c>
      <c r="J796" s="5">
        <v>21.1</v>
      </c>
      <c r="K796">
        <v>601451</v>
      </c>
      <c r="L796" s="5">
        <v>95.9</v>
      </c>
      <c r="M796" s="5">
        <v>450.1</v>
      </c>
      <c r="N796">
        <v>533826</v>
      </c>
      <c r="O796" s="5">
        <v>85.1</v>
      </c>
      <c r="P796" s="5">
        <v>409.9</v>
      </c>
      <c r="Q796">
        <v>358535</v>
      </c>
      <c r="R796" s="5">
        <v>57.2</v>
      </c>
      <c r="S796" s="5">
        <v>264.3</v>
      </c>
      <c r="T796">
        <v>185253</v>
      </c>
      <c r="U796" s="5">
        <v>29.5</v>
      </c>
      <c r="V796" s="5">
        <v>72.5</v>
      </c>
      <c r="W796">
        <v>102439</v>
      </c>
      <c r="X796" s="5">
        <v>16.3</v>
      </c>
      <c r="Y796" s="5">
        <v>26.8</v>
      </c>
    </row>
    <row r="797" spans="1:25" x14ac:dyDescent="0.2">
      <c r="A797" s="1" t="s">
        <v>2045</v>
      </c>
      <c r="B797" t="s">
        <v>796</v>
      </c>
      <c r="C797">
        <v>377719</v>
      </c>
      <c r="D797">
        <v>429943931</v>
      </c>
      <c r="E797">
        <v>416</v>
      </c>
      <c r="F797" s="5">
        <v>1138.3</v>
      </c>
      <c r="G797" s="5">
        <v>1616.4</v>
      </c>
      <c r="H797">
        <v>3022</v>
      </c>
      <c r="I797" s="5">
        <v>17.100000000000001</v>
      </c>
      <c r="J797" s="5">
        <v>20.5</v>
      </c>
      <c r="K797">
        <v>362759</v>
      </c>
      <c r="L797" s="5">
        <v>96</v>
      </c>
      <c r="M797" s="5">
        <v>413.4</v>
      </c>
      <c r="N797">
        <v>323256</v>
      </c>
      <c r="O797" s="5">
        <v>85.6</v>
      </c>
      <c r="P797" s="5">
        <v>376.8</v>
      </c>
      <c r="Q797">
        <v>205050</v>
      </c>
      <c r="R797" s="5">
        <v>54.3</v>
      </c>
      <c r="S797" s="5">
        <v>221.8</v>
      </c>
      <c r="T797">
        <v>90372</v>
      </c>
      <c r="U797" s="5">
        <v>23.9</v>
      </c>
      <c r="V797" s="5">
        <v>47.2</v>
      </c>
      <c r="W797">
        <v>46571</v>
      </c>
      <c r="X797" s="5">
        <v>12.3</v>
      </c>
      <c r="Y797" s="5">
        <v>14.2</v>
      </c>
    </row>
    <row r="798" spans="1:25" x14ac:dyDescent="0.2">
      <c r="A798" s="1" t="s">
        <v>2046</v>
      </c>
      <c r="B798" t="s">
        <v>797</v>
      </c>
      <c r="C798">
        <v>365359</v>
      </c>
      <c r="D798">
        <v>358718761</v>
      </c>
      <c r="E798">
        <v>323</v>
      </c>
      <c r="F798" s="5">
        <v>981.8</v>
      </c>
      <c r="G798" s="5">
        <v>1882.4</v>
      </c>
      <c r="H798">
        <v>3352</v>
      </c>
      <c r="I798" s="5">
        <v>17.100000000000001</v>
      </c>
      <c r="J798" s="5">
        <v>21.2</v>
      </c>
      <c r="K798">
        <v>349107</v>
      </c>
      <c r="L798" s="5">
        <v>95.6</v>
      </c>
      <c r="M798" s="5">
        <v>343.2</v>
      </c>
      <c r="N798">
        <v>311598</v>
      </c>
      <c r="O798" s="5">
        <v>85.3</v>
      </c>
      <c r="P798" s="5">
        <v>312.89999999999998</v>
      </c>
      <c r="Q798">
        <v>212813</v>
      </c>
      <c r="R798" s="5">
        <v>58.2</v>
      </c>
      <c r="S798" s="5">
        <v>204.8</v>
      </c>
      <c r="T798">
        <v>106942</v>
      </c>
      <c r="U798" s="5">
        <v>29.3</v>
      </c>
      <c r="V798" s="5">
        <v>50.2</v>
      </c>
      <c r="W798">
        <v>58523</v>
      </c>
      <c r="X798" s="5">
        <v>16</v>
      </c>
      <c r="Y798" s="5">
        <v>16.7</v>
      </c>
    </row>
    <row r="799" spans="1:25" x14ac:dyDescent="0.2">
      <c r="A799" s="1" t="s">
        <v>2047</v>
      </c>
      <c r="B799" t="s">
        <v>798</v>
      </c>
      <c r="C799">
        <v>55564</v>
      </c>
      <c r="D799">
        <v>20472604</v>
      </c>
      <c r="E799">
        <v>210</v>
      </c>
      <c r="F799" s="5">
        <v>368.5</v>
      </c>
      <c r="G799" s="5">
        <v>635</v>
      </c>
      <c r="H799">
        <v>460</v>
      </c>
      <c r="I799" s="5">
        <v>16.5</v>
      </c>
      <c r="J799" s="5">
        <v>20.100000000000001</v>
      </c>
      <c r="K799">
        <v>52963</v>
      </c>
      <c r="L799" s="5">
        <v>95.3</v>
      </c>
      <c r="M799" s="5">
        <v>19.5</v>
      </c>
      <c r="N799">
        <v>44907</v>
      </c>
      <c r="O799" s="5">
        <v>80.8</v>
      </c>
      <c r="P799" s="5">
        <v>16.899999999999999</v>
      </c>
      <c r="Q799">
        <v>28226</v>
      </c>
      <c r="R799" s="5">
        <v>50.8</v>
      </c>
      <c r="S799" s="5">
        <v>9.9</v>
      </c>
      <c r="T799">
        <v>15607</v>
      </c>
      <c r="U799" s="5">
        <v>28.1</v>
      </c>
      <c r="V799" s="5">
        <v>3.6</v>
      </c>
      <c r="W799">
        <v>9417</v>
      </c>
      <c r="X799" s="5">
        <v>16.899999999999999</v>
      </c>
      <c r="Y799" s="5">
        <v>1.9</v>
      </c>
    </row>
    <row r="800" spans="1:25" x14ac:dyDescent="0.2">
      <c r="A800" s="1" t="s">
        <v>2048</v>
      </c>
      <c r="B800" t="s">
        <v>799</v>
      </c>
      <c r="C800">
        <v>250167</v>
      </c>
      <c r="D800">
        <v>242294037</v>
      </c>
      <c r="E800">
        <v>343</v>
      </c>
      <c r="F800" s="5">
        <v>968.5</v>
      </c>
      <c r="G800" s="5">
        <v>1862.3</v>
      </c>
      <c r="H800">
        <v>2813</v>
      </c>
      <c r="I800" s="5">
        <v>17.600000000000001</v>
      </c>
      <c r="J800" s="5">
        <v>20.7</v>
      </c>
      <c r="K800">
        <v>243062</v>
      </c>
      <c r="L800" s="5">
        <v>97.2</v>
      </c>
      <c r="M800" s="5">
        <v>234.8</v>
      </c>
      <c r="N800">
        <v>217062</v>
      </c>
      <c r="O800" s="5">
        <v>86.8</v>
      </c>
      <c r="P800" s="5">
        <v>214.1</v>
      </c>
      <c r="Q800">
        <v>139193</v>
      </c>
      <c r="R800" s="5">
        <v>55.6</v>
      </c>
      <c r="S800" s="5">
        <v>123</v>
      </c>
      <c r="T800">
        <v>66826</v>
      </c>
      <c r="U800" s="5">
        <v>26.7</v>
      </c>
      <c r="V800" s="5">
        <v>26.8</v>
      </c>
      <c r="W800">
        <v>36614</v>
      </c>
      <c r="X800" s="5">
        <v>14.6</v>
      </c>
      <c r="Y800" s="5">
        <v>10</v>
      </c>
    </row>
    <row r="801" spans="1:25" x14ac:dyDescent="0.2">
      <c r="A801" s="1" t="s">
        <v>2049</v>
      </c>
      <c r="B801" t="s">
        <v>800</v>
      </c>
      <c r="C801">
        <v>256549</v>
      </c>
      <c r="D801">
        <v>543941549</v>
      </c>
      <c r="E801">
        <v>820</v>
      </c>
      <c r="F801" s="5">
        <v>2120.1999999999998</v>
      </c>
      <c r="G801" s="5">
        <v>2660</v>
      </c>
      <c r="H801">
        <v>5084</v>
      </c>
      <c r="I801" s="5">
        <v>17.5</v>
      </c>
      <c r="J801" s="5">
        <v>21.1</v>
      </c>
      <c r="K801">
        <v>246695</v>
      </c>
      <c r="L801" s="5">
        <v>96.2</v>
      </c>
      <c r="M801" s="5">
        <v>523.70000000000005</v>
      </c>
      <c r="N801">
        <v>224226</v>
      </c>
      <c r="O801" s="5">
        <v>87.4</v>
      </c>
      <c r="P801" s="5">
        <v>483.8</v>
      </c>
      <c r="Q801">
        <v>153217</v>
      </c>
      <c r="R801" s="5">
        <v>59.7</v>
      </c>
      <c r="S801" s="5">
        <v>323.2</v>
      </c>
      <c r="T801">
        <v>58650</v>
      </c>
      <c r="U801" s="5">
        <v>22.9</v>
      </c>
      <c r="V801" s="5">
        <v>57.8</v>
      </c>
      <c r="W801">
        <v>25822</v>
      </c>
      <c r="X801" s="5">
        <v>10.1</v>
      </c>
      <c r="Y801" s="5">
        <v>10.199999999999999</v>
      </c>
    </row>
    <row r="802" spans="1:25" x14ac:dyDescent="0.2">
      <c r="A802" s="1" t="s">
        <v>2050</v>
      </c>
      <c r="B802" t="s">
        <v>801</v>
      </c>
      <c r="C802">
        <v>295784</v>
      </c>
      <c r="D802">
        <v>407669063</v>
      </c>
      <c r="E802">
        <v>355</v>
      </c>
      <c r="F802" s="5">
        <v>1378.3</v>
      </c>
      <c r="G802" s="5">
        <v>2507.9</v>
      </c>
      <c r="H802">
        <v>4854</v>
      </c>
      <c r="I802" s="5">
        <v>17.5</v>
      </c>
      <c r="J802" s="5">
        <v>21.1</v>
      </c>
      <c r="K802">
        <v>285549</v>
      </c>
      <c r="L802" s="5">
        <v>96.5</v>
      </c>
      <c r="M802" s="5">
        <v>394.7</v>
      </c>
      <c r="N802">
        <v>255901</v>
      </c>
      <c r="O802" s="5">
        <v>86.5</v>
      </c>
      <c r="P802" s="5">
        <v>363.1</v>
      </c>
      <c r="Q802">
        <v>172750</v>
      </c>
      <c r="R802" s="5">
        <v>58.4</v>
      </c>
      <c r="S802" s="5">
        <v>238.5</v>
      </c>
      <c r="T802">
        <v>79522</v>
      </c>
      <c r="U802" s="5">
        <v>26.9</v>
      </c>
      <c r="V802" s="5">
        <v>46.5</v>
      </c>
      <c r="W802">
        <v>40627</v>
      </c>
      <c r="X802" s="5">
        <v>13.7</v>
      </c>
      <c r="Y802" s="5">
        <v>12.1</v>
      </c>
    </row>
    <row r="803" spans="1:25" x14ac:dyDescent="0.2">
      <c r="A803" s="1" t="s">
        <v>2051</v>
      </c>
      <c r="B803" t="s">
        <v>802</v>
      </c>
      <c r="C803">
        <v>663990</v>
      </c>
      <c r="D803">
        <v>457450141</v>
      </c>
      <c r="E803">
        <v>285</v>
      </c>
      <c r="F803" s="5">
        <v>688.9</v>
      </c>
      <c r="G803" s="5">
        <v>1369.7</v>
      </c>
      <c r="H803">
        <v>1670</v>
      </c>
      <c r="I803" s="5">
        <v>17</v>
      </c>
      <c r="J803" s="5">
        <v>20.8</v>
      </c>
      <c r="K803">
        <v>636543</v>
      </c>
      <c r="L803" s="5">
        <v>95.9</v>
      </c>
      <c r="M803" s="5">
        <v>438.7</v>
      </c>
      <c r="N803">
        <v>560533</v>
      </c>
      <c r="O803" s="5">
        <v>84.4</v>
      </c>
      <c r="P803" s="5">
        <v>396.2</v>
      </c>
      <c r="Q803">
        <v>365972</v>
      </c>
      <c r="R803" s="5">
        <v>55.1</v>
      </c>
      <c r="S803" s="5">
        <v>244.4</v>
      </c>
      <c r="T803">
        <v>185544</v>
      </c>
      <c r="U803" s="5">
        <v>27.9</v>
      </c>
      <c r="V803" s="5">
        <v>68.099999999999994</v>
      </c>
      <c r="W803">
        <v>104051</v>
      </c>
      <c r="X803" s="5">
        <v>15.7</v>
      </c>
      <c r="Y803" s="5">
        <v>27.1</v>
      </c>
    </row>
    <row r="804" spans="1:25" x14ac:dyDescent="0.2">
      <c r="A804" s="1" t="s">
        <v>2052</v>
      </c>
      <c r="B804" t="s">
        <v>803</v>
      </c>
      <c r="C804">
        <v>325971</v>
      </c>
      <c r="D804">
        <v>390728655</v>
      </c>
      <c r="E804">
        <v>404</v>
      </c>
      <c r="F804" s="5">
        <v>1198.7</v>
      </c>
      <c r="G804" s="5">
        <v>1955.7</v>
      </c>
      <c r="H804">
        <v>3523</v>
      </c>
      <c r="I804" s="5">
        <v>17</v>
      </c>
      <c r="J804" s="5">
        <v>20.6</v>
      </c>
      <c r="K804">
        <v>312471</v>
      </c>
      <c r="L804" s="5">
        <v>95.9</v>
      </c>
      <c r="M804" s="5">
        <v>375.5</v>
      </c>
      <c r="N804">
        <v>278299</v>
      </c>
      <c r="O804" s="5">
        <v>85.4</v>
      </c>
      <c r="P804" s="5">
        <v>342.9</v>
      </c>
      <c r="Q804">
        <v>178060</v>
      </c>
      <c r="R804" s="5">
        <v>54.6</v>
      </c>
      <c r="S804" s="5">
        <v>205.8</v>
      </c>
      <c r="T804">
        <v>77734</v>
      </c>
      <c r="U804" s="5">
        <v>23.8</v>
      </c>
      <c r="V804" s="5">
        <v>38.6</v>
      </c>
      <c r="W804">
        <v>39877</v>
      </c>
      <c r="X804" s="5">
        <v>12.2</v>
      </c>
      <c r="Y804" s="5">
        <v>11.7</v>
      </c>
    </row>
    <row r="805" spans="1:25" x14ac:dyDescent="0.2">
      <c r="A805" s="1" t="s">
        <v>2053</v>
      </c>
      <c r="B805" t="s">
        <v>804</v>
      </c>
      <c r="C805">
        <v>397163</v>
      </c>
      <c r="D805">
        <v>487721372</v>
      </c>
      <c r="E805">
        <v>404</v>
      </c>
      <c r="F805" s="5">
        <v>1228</v>
      </c>
      <c r="G805" s="5">
        <v>2039.7</v>
      </c>
      <c r="H805">
        <v>3696</v>
      </c>
      <c r="I805" s="5">
        <v>16.899999999999999</v>
      </c>
      <c r="J805" s="5">
        <v>20.9</v>
      </c>
      <c r="K805">
        <v>377863</v>
      </c>
      <c r="L805" s="5">
        <v>95.1</v>
      </c>
      <c r="M805" s="5">
        <v>464.8</v>
      </c>
      <c r="N805">
        <v>337518</v>
      </c>
      <c r="O805" s="5">
        <v>85</v>
      </c>
      <c r="P805" s="5">
        <v>424.4</v>
      </c>
      <c r="Q805">
        <v>224784</v>
      </c>
      <c r="R805" s="5">
        <v>56.6</v>
      </c>
      <c r="S805" s="5">
        <v>272.39999999999998</v>
      </c>
      <c r="T805">
        <v>101925</v>
      </c>
      <c r="U805" s="5">
        <v>25.7</v>
      </c>
      <c r="V805" s="5">
        <v>57.9</v>
      </c>
      <c r="W805">
        <v>52485</v>
      </c>
      <c r="X805" s="5">
        <v>13.2</v>
      </c>
      <c r="Y805" s="5">
        <v>16.100000000000001</v>
      </c>
    </row>
    <row r="806" spans="1:25" x14ac:dyDescent="0.2">
      <c r="A806" s="1" t="s">
        <v>2054</v>
      </c>
      <c r="B806" t="s">
        <v>805</v>
      </c>
      <c r="C806">
        <v>598837</v>
      </c>
      <c r="D806">
        <v>483080990</v>
      </c>
      <c r="E806">
        <v>291</v>
      </c>
      <c r="F806" s="5">
        <v>806.7</v>
      </c>
      <c r="G806" s="5">
        <v>1694.1</v>
      </c>
      <c r="H806">
        <v>2477</v>
      </c>
      <c r="I806" s="5">
        <v>17.3</v>
      </c>
      <c r="J806" s="5">
        <v>21.5</v>
      </c>
      <c r="K806">
        <v>573852</v>
      </c>
      <c r="L806" s="5">
        <v>95.8</v>
      </c>
      <c r="M806" s="5">
        <v>463.6</v>
      </c>
      <c r="N806">
        <v>512473</v>
      </c>
      <c r="O806" s="5">
        <v>85.6</v>
      </c>
      <c r="P806" s="5">
        <v>423.1</v>
      </c>
      <c r="Q806">
        <v>356201</v>
      </c>
      <c r="R806" s="5">
        <v>59.5</v>
      </c>
      <c r="S806" s="5">
        <v>284.5</v>
      </c>
      <c r="T806">
        <v>188677</v>
      </c>
      <c r="U806" s="5">
        <v>31.5</v>
      </c>
      <c r="V806" s="5">
        <v>80.099999999999994</v>
      </c>
      <c r="W806">
        <v>105209</v>
      </c>
      <c r="X806" s="5">
        <v>17.600000000000001</v>
      </c>
      <c r="Y806" s="5">
        <v>29.1</v>
      </c>
    </row>
    <row r="807" spans="1:25" x14ac:dyDescent="0.2">
      <c r="A807" s="1" t="s">
        <v>2055</v>
      </c>
      <c r="B807" t="s">
        <v>806</v>
      </c>
      <c r="C807">
        <v>50924</v>
      </c>
      <c r="D807">
        <v>20940193</v>
      </c>
      <c r="E807">
        <v>219</v>
      </c>
      <c r="F807" s="5">
        <v>411.2</v>
      </c>
      <c r="G807" s="5">
        <v>702.9</v>
      </c>
      <c r="H807">
        <v>607</v>
      </c>
      <c r="I807" s="5">
        <v>16.8</v>
      </c>
      <c r="J807" s="5">
        <v>20.100000000000001</v>
      </c>
      <c r="K807">
        <v>48963</v>
      </c>
      <c r="L807" s="5">
        <v>96.1</v>
      </c>
      <c r="M807" s="5">
        <v>20.100000000000001</v>
      </c>
      <c r="N807">
        <v>41904</v>
      </c>
      <c r="O807" s="5">
        <v>82.3</v>
      </c>
      <c r="P807" s="5">
        <v>17.600000000000001</v>
      </c>
      <c r="Q807">
        <v>25952</v>
      </c>
      <c r="R807" s="5">
        <v>51</v>
      </c>
      <c r="S807" s="5">
        <v>10.1</v>
      </c>
      <c r="T807">
        <v>13875</v>
      </c>
      <c r="U807" s="5">
        <v>27.2</v>
      </c>
      <c r="V807" s="5">
        <v>3.5</v>
      </c>
      <c r="W807">
        <v>8103</v>
      </c>
      <c r="X807" s="5">
        <v>15.9</v>
      </c>
      <c r="Y807" s="5">
        <v>1.7</v>
      </c>
    </row>
    <row r="808" spans="1:25" x14ac:dyDescent="0.2">
      <c r="A808" s="1" t="s">
        <v>2056</v>
      </c>
      <c r="B808" t="s">
        <v>807</v>
      </c>
      <c r="C808">
        <v>393206</v>
      </c>
      <c r="D808">
        <v>436077364</v>
      </c>
      <c r="E808">
        <v>369</v>
      </c>
      <c r="F808" s="5">
        <v>1109</v>
      </c>
      <c r="G808" s="5">
        <v>1962.6</v>
      </c>
      <c r="H808">
        <v>3496</v>
      </c>
      <c r="I808" s="5">
        <v>17.3</v>
      </c>
      <c r="J808" s="5">
        <v>21</v>
      </c>
      <c r="K808">
        <v>378168</v>
      </c>
      <c r="L808" s="5">
        <v>96.2</v>
      </c>
      <c r="M808" s="5">
        <v>419.6</v>
      </c>
      <c r="N808">
        <v>338684</v>
      </c>
      <c r="O808" s="5">
        <v>86.1</v>
      </c>
      <c r="P808" s="5">
        <v>384.2</v>
      </c>
      <c r="Q808">
        <v>225399</v>
      </c>
      <c r="R808" s="5">
        <v>57.3</v>
      </c>
      <c r="S808" s="5">
        <v>242.3</v>
      </c>
      <c r="T808">
        <v>107170</v>
      </c>
      <c r="U808" s="5">
        <v>27.3</v>
      </c>
      <c r="V808" s="5">
        <v>54.6</v>
      </c>
      <c r="W808">
        <v>56923</v>
      </c>
      <c r="X808" s="5">
        <v>14.5</v>
      </c>
      <c r="Y808" s="5">
        <v>17.2</v>
      </c>
    </row>
    <row r="809" spans="1:25" x14ac:dyDescent="0.2">
      <c r="A809" s="1" t="s">
        <v>2057</v>
      </c>
      <c r="B809" t="s">
        <v>808</v>
      </c>
      <c r="C809">
        <v>335627</v>
      </c>
      <c r="D809">
        <v>536220410</v>
      </c>
      <c r="E809">
        <v>450</v>
      </c>
      <c r="F809" s="5">
        <v>1597.7</v>
      </c>
      <c r="G809" s="5">
        <v>2564.3000000000002</v>
      </c>
      <c r="H809">
        <v>5002</v>
      </c>
      <c r="I809" s="5">
        <v>17.3</v>
      </c>
      <c r="J809" s="5">
        <v>21.2</v>
      </c>
      <c r="K809">
        <v>322187</v>
      </c>
      <c r="L809" s="5">
        <v>96</v>
      </c>
      <c r="M809" s="5">
        <v>515.79999999999995</v>
      </c>
      <c r="N809">
        <v>290252</v>
      </c>
      <c r="O809" s="5">
        <v>86.5</v>
      </c>
      <c r="P809" s="5">
        <v>475</v>
      </c>
      <c r="Q809">
        <v>197116</v>
      </c>
      <c r="R809" s="5">
        <v>58.7</v>
      </c>
      <c r="S809" s="5">
        <v>315</v>
      </c>
      <c r="T809">
        <v>86496</v>
      </c>
      <c r="U809" s="5">
        <v>25.8</v>
      </c>
      <c r="V809" s="5">
        <v>61.8</v>
      </c>
      <c r="W809">
        <v>42063</v>
      </c>
      <c r="X809" s="5">
        <v>12.5</v>
      </c>
      <c r="Y809" s="5">
        <v>14.5</v>
      </c>
    </row>
    <row r="810" spans="1:25" x14ac:dyDescent="0.2">
      <c r="A810" s="1" t="s">
        <v>2058</v>
      </c>
      <c r="B810" t="s">
        <v>809</v>
      </c>
      <c r="C810">
        <v>279890</v>
      </c>
      <c r="D810">
        <v>338993743</v>
      </c>
      <c r="E810">
        <v>347</v>
      </c>
      <c r="F810" s="5">
        <v>1211.2</v>
      </c>
      <c r="G810" s="5">
        <v>2156.1999999999998</v>
      </c>
      <c r="H810">
        <v>4201</v>
      </c>
      <c r="I810" s="5">
        <v>17.100000000000001</v>
      </c>
      <c r="J810" s="5">
        <v>20.9</v>
      </c>
      <c r="K810">
        <v>267716</v>
      </c>
      <c r="L810" s="5">
        <v>95.7</v>
      </c>
      <c r="M810" s="5">
        <v>324.8</v>
      </c>
      <c r="N810">
        <v>238192</v>
      </c>
      <c r="O810" s="5">
        <v>85.1</v>
      </c>
      <c r="P810" s="5">
        <v>296.3</v>
      </c>
      <c r="Q810">
        <v>158971</v>
      </c>
      <c r="R810" s="5">
        <v>56.8</v>
      </c>
      <c r="S810" s="5">
        <v>185.4</v>
      </c>
      <c r="T810">
        <v>76068</v>
      </c>
      <c r="U810" s="5">
        <v>27.2</v>
      </c>
      <c r="V810" s="5">
        <v>37.5</v>
      </c>
      <c r="W810">
        <v>41276</v>
      </c>
      <c r="X810" s="5">
        <v>14.7</v>
      </c>
      <c r="Y810" s="5">
        <v>11.8</v>
      </c>
    </row>
    <row r="811" spans="1:25" x14ac:dyDescent="0.2">
      <c r="A811" s="1" t="s">
        <v>2059</v>
      </c>
      <c r="B811" t="s">
        <v>810</v>
      </c>
      <c r="C811">
        <v>529964</v>
      </c>
      <c r="D811">
        <v>450440192</v>
      </c>
      <c r="E811">
        <v>312</v>
      </c>
      <c r="F811" s="5">
        <v>849.9</v>
      </c>
      <c r="G811" s="5">
        <v>1549.2</v>
      </c>
      <c r="H811">
        <v>2465</v>
      </c>
      <c r="I811" s="5">
        <v>17.2</v>
      </c>
      <c r="J811" s="5">
        <v>21</v>
      </c>
      <c r="K811">
        <v>509265</v>
      </c>
      <c r="L811" s="5">
        <v>96.1</v>
      </c>
      <c r="M811" s="5">
        <v>433.3</v>
      </c>
      <c r="N811">
        <v>452803</v>
      </c>
      <c r="O811" s="5">
        <v>85.4</v>
      </c>
      <c r="P811" s="5">
        <v>394.2</v>
      </c>
      <c r="Q811">
        <v>300761</v>
      </c>
      <c r="R811" s="5">
        <v>56.8</v>
      </c>
      <c r="S811" s="5">
        <v>249.8</v>
      </c>
      <c r="T811">
        <v>148202</v>
      </c>
      <c r="U811" s="5">
        <v>28</v>
      </c>
      <c r="V811" s="5">
        <v>62.5</v>
      </c>
      <c r="W811">
        <v>80616</v>
      </c>
      <c r="X811" s="5">
        <v>15.2</v>
      </c>
      <c r="Y811" s="5">
        <v>22</v>
      </c>
    </row>
    <row r="812" spans="1:25" x14ac:dyDescent="0.2">
      <c r="A812" s="1" t="s">
        <v>2060</v>
      </c>
      <c r="B812" t="s">
        <v>811</v>
      </c>
      <c r="C812">
        <v>590397</v>
      </c>
      <c r="D812">
        <v>453238597</v>
      </c>
      <c r="E812">
        <v>274</v>
      </c>
      <c r="F812" s="5">
        <v>767.7</v>
      </c>
      <c r="G812" s="5">
        <v>1572.6</v>
      </c>
      <c r="H812">
        <v>2498</v>
      </c>
      <c r="I812" s="5">
        <v>17.100000000000001</v>
      </c>
      <c r="J812" s="5">
        <v>20.8</v>
      </c>
      <c r="K812">
        <v>566424</v>
      </c>
      <c r="L812" s="5">
        <v>95.9</v>
      </c>
      <c r="M812" s="5">
        <v>435.5</v>
      </c>
      <c r="N812">
        <v>500122</v>
      </c>
      <c r="O812" s="5">
        <v>84.7</v>
      </c>
      <c r="P812" s="5">
        <v>394.5</v>
      </c>
      <c r="Q812">
        <v>327700</v>
      </c>
      <c r="R812" s="5">
        <v>55.5</v>
      </c>
      <c r="S812" s="5">
        <v>243</v>
      </c>
      <c r="T812">
        <v>166299</v>
      </c>
      <c r="U812" s="5">
        <v>28.2</v>
      </c>
      <c r="V812" s="5">
        <v>59.8</v>
      </c>
      <c r="W812">
        <v>94200</v>
      </c>
      <c r="X812" s="5">
        <v>16</v>
      </c>
      <c r="Y812" s="5">
        <v>23.7</v>
      </c>
    </row>
    <row r="813" spans="1:25" x14ac:dyDescent="0.2">
      <c r="A813" s="1" t="s">
        <v>2061</v>
      </c>
      <c r="B813" t="s">
        <v>812</v>
      </c>
      <c r="C813">
        <v>401629</v>
      </c>
      <c r="D813">
        <v>576762328</v>
      </c>
      <c r="E813">
        <v>484</v>
      </c>
      <c r="F813" s="5">
        <v>1436.1</v>
      </c>
      <c r="G813" s="5">
        <v>2115.6</v>
      </c>
      <c r="H813">
        <v>4021</v>
      </c>
      <c r="I813" s="5">
        <v>16.899999999999999</v>
      </c>
      <c r="J813" s="5">
        <v>20.8</v>
      </c>
      <c r="K813">
        <v>383073</v>
      </c>
      <c r="L813" s="5">
        <v>95.4</v>
      </c>
      <c r="M813" s="5">
        <v>551.9</v>
      </c>
      <c r="N813">
        <v>342331</v>
      </c>
      <c r="O813" s="5">
        <v>85.2</v>
      </c>
      <c r="P813" s="5">
        <v>504.4</v>
      </c>
      <c r="Q813">
        <v>225775</v>
      </c>
      <c r="R813" s="5">
        <v>56.2</v>
      </c>
      <c r="S813" s="5">
        <v>320.10000000000002</v>
      </c>
      <c r="T813">
        <v>95419</v>
      </c>
      <c r="U813" s="5">
        <v>23.8</v>
      </c>
      <c r="V813" s="5">
        <v>62.1</v>
      </c>
      <c r="W813">
        <v>45654</v>
      </c>
      <c r="X813" s="5">
        <v>11.4</v>
      </c>
      <c r="Y813" s="5">
        <v>15.1</v>
      </c>
    </row>
    <row r="814" spans="1:25" x14ac:dyDescent="0.2">
      <c r="A814" s="1" t="s">
        <v>2062</v>
      </c>
      <c r="B814" t="s">
        <v>813</v>
      </c>
      <c r="C814">
        <v>476423</v>
      </c>
      <c r="D814">
        <v>468539603</v>
      </c>
      <c r="E814">
        <v>331</v>
      </c>
      <c r="F814" s="5">
        <v>983.5</v>
      </c>
      <c r="G814" s="5">
        <v>1836.7</v>
      </c>
      <c r="H814">
        <v>3131</v>
      </c>
      <c r="I814" s="5">
        <v>17.399999999999999</v>
      </c>
      <c r="J814" s="5">
        <v>21.4</v>
      </c>
      <c r="K814">
        <v>457168</v>
      </c>
      <c r="L814" s="5">
        <v>96</v>
      </c>
      <c r="M814" s="5">
        <v>449.6</v>
      </c>
      <c r="N814">
        <v>411120</v>
      </c>
      <c r="O814" s="5">
        <v>86.3</v>
      </c>
      <c r="P814" s="5">
        <v>412.5</v>
      </c>
      <c r="Q814">
        <v>284902</v>
      </c>
      <c r="R814" s="5">
        <v>59.8</v>
      </c>
      <c r="S814" s="5">
        <v>275.89999999999998</v>
      </c>
      <c r="T814">
        <v>143475</v>
      </c>
      <c r="U814" s="5">
        <v>30.1</v>
      </c>
      <c r="V814" s="5">
        <v>70</v>
      </c>
      <c r="W814">
        <v>76125</v>
      </c>
      <c r="X814" s="5">
        <v>16</v>
      </c>
      <c r="Y814" s="5">
        <v>22.6</v>
      </c>
    </row>
    <row r="815" spans="1:25" x14ac:dyDescent="0.2">
      <c r="A815" s="1" t="s">
        <v>2063</v>
      </c>
      <c r="B815" t="s">
        <v>814</v>
      </c>
      <c r="C815">
        <v>15625</v>
      </c>
      <c r="D815">
        <v>5656591</v>
      </c>
      <c r="E815">
        <v>212</v>
      </c>
      <c r="F815" s="5">
        <v>362</v>
      </c>
      <c r="G815" s="5">
        <v>661.9</v>
      </c>
      <c r="H815">
        <v>470</v>
      </c>
      <c r="I815" s="5">
        <v>16.399999999999999</v>
      </c>
      <c r="J815" s="5">
        <v>20.5</v>
      </c>
      <c r="K815">
        <v>14799</v>
      </c>
      <c r="L815" s="5">
        <v>94.7</v>
      </c>
      <c r="M815" s="5">
        <v>5.4</v>
      </c>
      <c r="N815">
        <v>12673</v>
      </c>
      <c r="O815" s="5">
        <v>81.099999999999994</v>
      </c>
      <c r="P815" s="5">
        <v>4.7</v>
      </c>
      <c r="Q815">
        <v>8226</v>
      </c>
      <c r="R815" s="5">
        <v>52.6</v>
      </c>
      <c r="S815" s="5">
        <v>2.9</v>
      </c>
      <c r="T815">
        <v>4562</v>
      </c>
      <c r="U815" s="5">
        <v>29.2</v>
      </c>
      <c r="V815" s="5">
        <v>1.2</v>
      </c>
      <c r="W815">
        <v>2640</v>
      </c>
      <c r="X815" s="5">
        <v>16.899999999999999</v>
      </c>
      <c r="Y815" s="5">
        <v>0.6</v>
      </c>
    </row>
    <row r="816" spans="1:25" x14ac:dyDescent="0.2">
      <c r="A816" s="1" t="s">
        <v>2064</v>
      </c>
      <c r="B816" t="s">
        <v>815</v>
      </c>
      <c r="C816">
        <v>277198</v>
      </c>
      <c r="D816">
        <v>375025592</v>
      </c>
      <c r="E816">
        <v>417</v>
      </c>
      <c r="F816" s="5">
        <v>1352.9</v>
      </c>
      <c r="G816" s="5">
        <v>2297.4</v>
      </c>
      <c r="H816">
        <v>4264</v>
      </c>
      <c r="I816" s="5">
        <v>17.399999999999999</v>
      </c>
      <c r="J816" s="5">
        <v>21</v>
      </c>
      <c r="K816">
        <v>267113</v>
      </c>
      <c r="L816" s="5">
        <v>96.4</v>
      </c>
      <c r="M816" s="5">
        <v>361.7</v>
      </c>
      <c r="N816">
        <v>239627</v>
      </c>
      <c r="O816" s="5">
        <v>86.4</v>
      </c>
      <c r="P816" s="5">
        <v>332.4</v>
      </c>
      <c r="Q816">
        <v>160036</v>
      </c>
      <c r="R816" s="5">
        <v>57.7</v>
      </c>
      <c r="S816" s="5">
        <v>214.3</v>
      </c>
      <c r="T816">
        <v>72004</v>
      </c>
      <c r="U816" s="5">
        <v>26</v>
      </c>
      <c r="V816" s="5">
        <v>43.4</v>
      </c>
      <c r="W816">
        <v>36153</v>
      </c>
      <c r="X816" s="5">
        <v>13</v>
      </c>
      <c r="Y816" s="5">
        <v>11.9</v>
      </c>
    </row>
    <row r="817" spans="1:25" x14ac:dyDescent="0.2">
      <c r="A817" s="1" t="s">
        <v>2065</v>
      </c>
      <c r="B817" t="s">
        <v>816</v>
      </c>
      <c r="C817">
        <v>635737</v>
      </c>
      <c r="D817">
        <v>554496048</v>
      </c>
      <c r="E817">
        <v>339</v>
      </c>
      <c r="F817" s="5">
        <v>872.2</v>
      </c>
      <c r="G817" s="5">
        <v>1529.7</v>
      </c>
      <c r="H817">
        <v>2295</v>
      </c>
      <c r="I817" s="5">
        <v>17.600000000000001</v>
      </c>
      <c r="J817" s="5">
        <v>21.1</v>
      </c>
      <c r="K817">
        <v>616256</v>
      </c>
      <c r="L817" s="5">
        <v>96.9</v>
      </c>
      <c r="M817" s="5">
        <v>538.5</v>
      </c>
      <c r="N817">
        <v>549943</v>
      </c>
      <c r="O817" s="5">
        <v>86.5</v>
      </c>
      <c r="P817" s="5">
        <v>491.9</v>
      </c>
      <c r="Q817">
        <v>366182</v>
      </c>
      <c r="R817" s="5">
        <v>57.6</v>
      </c>
      <c r="S817" s="5">
        <v>313.5</v>
      </c>
      <c r="T817">
        <v>178315</v>
      </c>
      <c r="U817" s="5">
        <v>28</v>
      </c>
      <c r="V817" s="5">
        <v>81.8</v>
      </c>
      <c r="W817">
        <v>93784</v>
      </c>
      <c r="X817" s="5">
        <v>14.8</v>
      </c>
      <c r="Y817" s="5">
        <v>28.1</v>
      </c>
    </row>
    <row r="818" spans="1:25" x14ac:dyDescent="0.2">
      <c r="A818" s="1" t="s">
        <v>2066</v>
      </c>
      <c r="B818" t="s">
        <v>817</v>
      </c>
      <c r="C818">
        <v>675069</v>
      </c>
      <c r="D818">
        <v>498016671</v>
      </c>
      <c r="E818">
        <v>288</v>
      </c>
      <c r="F818" s="5">
        <v>737.7</v>
      </c>
      <c r="G818" s="5">
        <v>1391.6</v>
      </c>
      <c r="H818">
        <v>1957</v>
      </c>
      <c r="I818" s="5">
        <v>16.399999999999999</v>
      </c>
      <c r="J818" s="5">
        <v>20.8</v>
      </c>
      <c r="K818">
        <v>634535</v>
      </c>
      <c r="L818" s="5">
        <v>94</v>
      </c>
      <c r="M818" s="5">
        <v>472</v>
      </c>
      <c r="N818">
        <v>559126</v>
      </c>
      <c r="O818" s="5">
        <v>82.8</v>
      </c>
      <c r="P818" s="5">
        <v>425.9</v>
      </c>
      <c r="Q818">
        <v>372826</v>
      </c>
      <c r="R818" s="5">
        <v>55.2</v>
      </c>
      <c r="S818" s="5">
        <v>267.3</v>
      </c>
      <c r="T818">
        <v>191580</v>
      </c>
      <c r="U818" s="5">
        <v>28.4</v>
      </c>
      <c r="V818" s="5">
        <v>74.099999999999994</v>
      </c>
      <c r="W818">
        <v>106905</v>
      </c>
      <c r="X818" s="5">
        <v>15.8</v>
      </c>
      <c r="Y818" s="5">
        <v>28.6</v>
      </c>
    </row>
    <row r="819" spans="1:25" x14ac:dyDescent="0.2">
      <c r="A819" s="1" t="s">
        <v>2067</v>
      </c>
      <c r="B819" t="s">
        <v>818</v>
      </c>
      <c r="C819">
        <v>334505</v>
      </c>
      <c r="D819">
        <v>440920671</v>
      </c>
      <c r="E819">
        <v>433</v>
      </c>
      <c r="F819" s="5">
        <v>1318.1</v>
      </c>
      <c r="G819" s="5">
        <v>2117.4</v>
      </c>
      <c r="H819">
        <v>3936</v>
      </c>
      <c r="I819" s="5">
        <v>16.7</v>
      </c>
      <c r="J819" s="5">
        <v>21.1</v>
      </c>
      <c r="K819">
        <v>315886</v>
      </c>
      <c r="L819" s="5">
        <v>94.4</v>
      </c>
      <c r="M819" s="5">
        <v>418.7</v>
      </c>
      <c r="N819">
        <v>283737</v>
      </c>
      <c r="O819" s="5">
        <v>84.8</v>
      </c>
      <c r="P819" s="5">
        <v>383.7</v>
      </c>
      <c r="Q819">
        <v>194401</v>
      </c>
      <c r="R819" s="5">
        <v>58.1</v>
      </c>
      <c r="S819" s="5">
        <v>256.2</v>
      </c>
      <c r="T819">
        <v>88372</v>
      </c>
      <c r="U819" s="5">
        <v>26.4</v>
      </c>
      <c r="V819" s="5">
        <v>58.1</v>
      </c>
      <c r="W819">
        <v>43655</v>
      </c>
      <c r="X819" s="5">
        <v>13.1</v>
      </c>
      <c r="Y819" s="5">
        <v>14.6</v>
      </c>
    </row>
    <row r="820" spans="1:25" x14ac:dyDescent="0.2">
      <c r="A820" s="1" t="s">
        <v>2068</v>
      </c>
      <c r="B820" t="s">
        <v>819</v>
      </c>
      <c r="C820">
        <v>419991</v>
      </c>
      <c r="D820">
        <v>393665888</v>
      </c>
      <c r="E820">
        <v>305</v>
      </c>
      <c r="F820" s="5">
        <v>937.3</v>
      </c>
      <c r="G820" s="5">
        <v>1879.5</v>
      </c>
      <c r="H820">
        <v>3148</v>
      </c>
      <c r="I820" s="5">
        <v>17.100000000000001</v>
      </c>
      <c r="J820" s="5">
        <v>21.1</v>
      </c>
      <c r="K820">
        <v>401912</v>
      </c>
      <c r="L820" s="5">
        <v>95.7</v>
      </c>
      <c r="M820" s="5">
        <v>377.6</v>
      </c>
      <c r="N820">
        <v>358297</v>
      </c>
      <c r="O820" s="5">
        <v>85.3</v>
      </c>
      <c r="P820" s="5">
        <v>345.2</v>
      </c>
      <c r="Q820">
        <v>241690</v>
      </c>
      <c r="R820" s="5">
        <v>57.5</v>
      </c>
      <c r="S820" s="5">
        <v>226.3</v>
      </c>
      <c r="T820">
        <v>120300</v>
      </c>
      <c r="U820" s="5">
        <v>28.6</v>
      </c>
      <c r="V820" s="5">
        <v>54.7</v>
      </c>
      <c r="W820">
        <v>65014</v>
      </c>
      <c r="X820" s="5">
        <v>15.5</v>
      </c>
      <c r="Y820" s="5">
        <v>18.100000000000001</v>
      </c>
    </row>
    <row r="821" spans="1:25" x14ac:dyDescent="0.2">
      <c r="A821" s="1" t="s">
        <v>2069</v>
      </c>
      <c r="B821" t="s">
        <v>820</v>
      </c>
      <c r="C821">
        <v>484061</v>
      </c>
      <c r="D821">
        <v>547599827</v>
      </c>
      <c r="E821">
        <v>387</v>
      </c>
      <c r="F821" s="5">
        <v>1131.3</v>
      </c>
      <c r="G821" s="5">
        <v>1803.3</v>
      </c>
      <c r="H821">
        <v>3283</v>
      </c>
      <c r="I821" s="5">
        <v>17.5</v>
      </c>
      <c r="J821" s="5">
        <v>20.8</v>
      </c>
      <c r="K821">
        <v>468374</v>
      </c>
      <c r="L821" s="5">
        <v>96.8</v>
      </c>
      <c r="M821" s="5">
        <v>530.4</v>
      </c>
      <c r="N821">
        <v>417918</v>
      </c>
      <c r="O821" s="5">
        <v>86.3</v>
      </c>
      <c r="P821" s="5">
        <v>484.3</v>
      </c>
      <c r="Q821">
        <v>273211</v>
      </c>
      <c r="R821" s="5">
        <v>56.4</v>
      </c>
      <c r="S821" s="5">
        <v>303.8</v>
      </c>
      <c r="T821">
        <v>121914</v>
      </c>
      <c r="U821" s="5">
        <v>25.2</v>
      </c>
      <c r="V821" s="5">
        <v>65.2</v>
      </c>
      <c r="W821">
        <v>61817</v>
      </c>
      <c r="X821" s="5">
        <v>12.8</v>
      </c>
      <c r="Y821" s="5">
        <v>18.8</v>
      </c>
    </row>
    <row r="822" spans="1:25" x14ac:dyDescent="0.2">
      <c r="A822" s="1" t="s">
        <v>2070</v>
      </c>
      <c r="B822" t="s">
        <v>821</v>
      </c>
      <c r="C822">
        <v>26116</v>
      </c>
      <c r="D822">
        <v>11958233</v>
      </c>
      <c r="E822">
        <v>247</v>
      </c>
      <c r="F822" s="5">
        <v>457.9</v>
      </c>
      <c r="G822" s="5">
        <v>766.7</v>
      </c>
      <c r="H822">
        <v>672</v>
      </c>
      <c r="I822" s="5">
        <v>16.600000000000001</v>
      </c>
      <c r="J822" s="5">
        <v>19.899999999999999</v>
      </c>
      <c r="K822">
        <v>24952</v>
      </c>
      <c r="L822" s="5">
        <v>95.5</v>
      </c>
      <c r="M822" s="5">
        <v>11.5</v>
      </c>
      <c r="N822">
        <v>21357</v>
      </c>
      <c r="O822" s="5">
        <v>81.8</v>
      </c>
      <c r="P822" s="5">
        <v>10</v>
      </c>
      <c r="Q822">
        <v>12860</v>
      </c>
      <c r="R822" s="5">
        <v>49.2</v>
      </c>
      <c r="S822" s="5">
        <v>5.5</v>
      </c>
      <c r="T822">
        <v>6488</v>
      </c>
      <c r="U822" s="5">
        <v>24.8</v>
      </c>
      <c r="V822" s="5">
        <v>1.7</v>
      </c>
      <c r="W822">
        <v>3798</v>
      </c>
      <c r="X822" s="5">
        <v>14.5</v>
      </c>
      <c r="Y822" s="5">
        <v>0.8</v>
      </c>
    </row>
    <row r="823" spans="1:25" x14ac:dyDescent="0.2">
      <c r="A823" s="1" t="s">
        <v>2071</v>
      </c>
      <c r="B823" t="s">
        <v>822</v>
      </c>
      <c r="C823">
        <v>17922</v>
      </c>
      <c r="D823">
        <v>5263749</v>
      </c>
      <c r="E823">
        <v>197</v>
      </c>
      <c r="F823" s="5">
        <v>293.7</v>
      </c>
      <c r="G823" s="5">
        <v>392.8</v>
      </c>
      <c r="H823">
        <v>321</v>
      </c>
      <c r="I823" s="5">
        <v>16.399999999999999</v>
      </c>
      <c r="J823" s="5">
        <v>19.8</v>
      </c>
      <c r="K823">
        <v>17094</v>
      </c>
      <c r="L823" s="5">
        <v>95.4</v>
      </c>
      <c r="M823" s="5">
        <v>5</v>
      </c>
      <c r="N823">
        <v>14305</v>
      </c>
      <c r="O823" s="5">
        <v>79.8</v>
      </c>
      <c r="P823" s="5">
        <v>4.3</v>
      </c>
      <c r="Q823">
        <v>8714</v>
      </c>
      <c r="R823" s="5">
        <v>48.6</v>
      </c>
      <c r="S823" s="5">
        <v>2.5</v>
      </c>
      <c r="T823">
        <v>4913</v>
      </c>
      <c r="U823" s="5">
        <v>27.4</v>
      </c>
      <c r="V823" s="5">
        <v>1</v>
      </c>
      <c r="W823">
        <v>2973</v>
      </c>
      <c r="X823" s="5">
        <v>16.600000000000001</v>
      </c>
      <c r="Y823" s="5">
        <v>0.6</v>
      </c>
    </row>
    <row r="824" spans="1:25" x14ac:dyDescent="0.2">
      <c r="A824" s="1" t="s">
        <v>2072</v>
      </c>
      <c r="B824" t="s">
        <v>823</v>
      </c>
      <c r="C824">
        <v>264581</v>
      </c>
      <c r="D824">
        <v>477595603</v>
      </c>
      <c r="E824">
        <v>590</v>
      </c>
      <c r="F824" s="5">
        <v>1805.1</v>
      </c>
      <c r="G824" s="5">
        <v>2581.8000000000002</v>
      </c>
      <c r="H824">
        <v>4995</v>
      </c>
      <c r="I824" s="5">
        <v>17.600000000000001</v>
      </c>
      <c r="J824" s="5">
        <v>21.1</v>
      </c>
      <c r="K824">
        <v>255779</v>
      </c>
      <c r="L824" s="5">
        <v>96.7</v>
      </c>
      <c r="M824" s="5">
        <v>462.2</v>
      </c>
      <c r="N824">
        <v>231643</v>
      </c>
      <c r="O824" s="5">
        <v>87.6</v>
      </c>
      <c r="P824" s="5">
        <v>426</v>
      </c>
      <c r="Q824">
        <v>155686</v>
      </c>
      <c r="R824" s="5">
        <v>58.8</v>
      </c>
      <c r="S824" s="5">
        <v>278.10000000000002</v>
      </c>
      <c r="T824">
        <v>64153</v>
      </c>
      <c r="U824" s="5">
        <v>24.2</v>
      </c>
      <c r="V824" s="5">
        <v>50.3</v>
      </c>
      <c r="W824">
        <v>30908</v>
      </c>
      <c r="X824" s="5">
        <v>11.7</v>
      </c>
      <c r="Y824" s="5">
        <v>10.9</v>
      </c>
    </row>
    <row r="825" spans="1:25" x14ac:dyDescent="0.2">
      <c r="A825" s="1" t="s">
        <v>2073</v>
      </c>
      <c r="B825" t="s">
        <v>824</v>
      </c>
      <c r="C825">
        <v>450154</v>
      </c>
      <c r="D825">
        <v>467696883</v>
      </c>
      <c r="E825">
        <v>330</v>
      </c>
      <c r="F825" s="5">
        <v>1039</v>
      </c>
      <c r="G825" s="5">
        <v>1878.3</v>
      </c>
      <c r="H825">
        <v>3501</v>
      </c>
      <c r="I825" s="5">
        <v>17.100000000000001</v>
      </c>
      <c r="J825" s="5">
        <v>21.2</v>
      </c>
      <c r="K825">
        <v>430484</v>
      </c>
      <c r="L825" s="5">
        <v>95.6</v>
      </c>
      <c r="M825" s="5">
        <v>449.2</v>
      </c>
      <c r="N825">
        <v>385423</v>
      </c>
      <c r="O825" s="5">
        <v>85.6</v>
      </c>
      <c r="P825" s="5">
        <v>411.6</v>
      </c>
      <c r="Q825">
        <v>263005</v>
      </c>
      <c r="R825" s="5">
        <v>58.4</v>
      </c>
      <c r="S825" s="5">
        <v>271.5</v>
      </c>
      <c r="T825">
        <v>128548</v>
      </c>
      <c r="U825" s="5">
        <v>28.6</v>
      </c>
      <c r="V825" s="5">
        <v>64.900000000000006</v>
      </c>
      <c r="W825">
        <v>68214</v>
      </c>
      <c r="X825" s="5">
        <v>15.2</v>
      </c>
      <c r="Y825" s="5">
        <v>19.8</v>
      </c>
    </row>
    <row r="826" spans="1:25" x14ac:dyDescent="0.2">
      <c r="A826" s="1" t="s">
        <v>2074</v>
      </c>
      <c r="B826" t="s">
        <v>825</v>
      </c>
      <c r="C826">
        <v>343510</v>
      </c>
      <c r="D826">
        <v>417575949</v>
      </c>
      <c r="E826">
        <v>377</v>
      </c>
      <c r="F826" s="5">
        <v>1215.5999999999999</v>
      </c>
      <c r="G826" s="5">
        <v>2037.5</v>
      </c>
      <c r="H826">
        <v>3872</v>
      </c>
      <c r="I826" s="5">
        <v>17.399999999999999</v>
      </c>
      <c r="J826" s="5">
        <v>21.1</v>
      </c>
      <c r="K826">
        <v>330555</v>
      </c>
      <c r="L826" s="5">
        <v>96.2</v>
      </c>
      <c r="M826" s="5">
        <v>402.8</v>
      </c>
      <c r="N826">
        <v>296242</v>
      </c>
      <c r="O826" s="5">
        <v>86.2</v>
      </c>
      <c r="P826" s="5">
        <v>369.1</v>
      </c>
      <c r="Q826">
        <v>199416</v>
      </c>
      <c r="R826" s="5">
        <v>58.1</v>
      </c>
      <c r="S826" s="5">
        <v>238.1</v>
      </c>
      <c r="T826">
        <v>93261</v>
      </c>
      <c r="U826" s="5">
        <v>27.1</v>
      </c>
      <c r="V826" s="5">
        <v>51.2</v>
      </c>
      <c r="W826">
        <v>48816</v>
      </c>
      <c r="X826" s="5">
        <v>14.2</v>
      </c>
      <c r="Y826" s="5">
        <v>14.6</v>
      </c>
    </row>
    <row r="827" spans="1:25" x14ac:dyDescent="0.2">
      <c r="A827" s="1" t="s">
        <v>2075</v>
      </c>
      <c r="B827" t="s">
        <v>826</v>
      </c>
      <c r="C827">
        <v>338477</v>
      </c>
      <c r="D827">
        <v>505335641</v>
      </c>
      <c r="E827">
        <v>501</v>
      </c>
      <c r="F827" s="5">
        <v>1493</v>
      </c>
      <c r="G827" s="5">
        <v>2249.1999999999998</v>
      </c>
      <c r="H827">
        <v>4203</v>
      </c>
      <c r="I827" s="5">
        <v>17.2</v>
      </c>
      <c r="J827" s="5">
        <v>21.3</v>
      </c>
      <c r="K827">
        <v>323761</v>
      </c>
      <c r="L827" s="5">
        <v>95.7</v>
      </c>
      <c r="M827" s="5">
        <v>486.4</v>
      </c>
      <c r="N827">
        <v>292597</v>
      </c>
      <c r="O827" s="5">
        <v>86.4</v>
      </c>
      <c r="P827" s="5">
        <v>447.4</v>
      </c>
      <c r="Q827">
        <v>202749</v>
      </c>
      <c r="R827" s="5">
        <v>59.9</v>
      </c>
      <c r="S827" s="5">
        <v>303.5</v>
      </c>
      <c r="T827">
        <v>89919</v>
      </c>
      <c r="U827" s="5">
        <v>26.6</v>
      </c>
      <c r="V827" s="5">
        <v>67.5</v>
      </c>
      <c r="W827">
        <v>42765</v>
      </c>
      <c r="X827" s="5">
        <v>12.6</v>
      </c>
      <c r="Y827" s="5">
        <v>15.3</v>
      </c>
    </row>
    <row r="828" spans="1:25" x14ac:dyDescent="0.2">
      <c r="A828" s="1" t="s">
        <v>2076</v>
      </c>
      <c r="B828" t="s">
        <v>827</v>
      </c>
      <c r="C828">
        <v>736614</v>
      </c>
      <c r="D828">
        <v>501067697</v>
      </c>
      <c r="E828">
        <v>282</v>
      </c>
      <c r="F828" s="5">
        <v>680.2</v>
      </c>
      <c r="G828" s="5">
        <v>1417</v>
      </c>
      <c r="H828">
        <v>1635</v>
      </c>
      <c r="I828" s="5">
        <v>17</v>
      </c>
      <c r="J828" s="5">
        <v>20.9</v>
      </c>
      <c r="K828">
        <v>705225</v>
      </c>
      <c r="L828" s="5">
        <v>95.7</v>
      </c>
      <c r="M828" s="5">
        <v>480.2</v>
      </c>
      <c r="N828">
        <v>623125</v>
      </c>
      <c r="O828" s="5">
        <v>84.6</v>
      </c>
      <c r="P828" s="5">
        <v>434.6</v>
      </c>
      <c r="Q828">
        <v>410969</v>
      </c>
      <c r="R828" s="5">
        <v>55.8</v>
      </c>
      <c r="S828" s="5">
        <v>274.8</v>
      </c>
      <c r="T828">
        <v>210252</v>
      </c>
      <c r="U828" s="5">
        <v>28.5</v>
      </c>
      <c r="V828" s="5">
        <v>77.599999999999994</v>
      </c>
      <c r="W828">
        <v>116523</v>
      </c>
      <c r="X828" s="5">
        <v>15.8</v>
      </c>
      <c r="Y828" s="5">
        <v>30.1</v>
      </c>
    </row>
    <row r="829" spans="1:25" x14ac:dyDescent="0.2">
      <c r="A829" s="1" t="s">
        <v>2077</v>
      </c>
      <c r="B829" t="s">
        <v>828</v>
      </c>
      <c r="C829">
        <v>489648</v>
      </c>
      <c r="D829">
        <v>586469094</v>
      </c>
      <c r="E829">
        <v>418</v>
      </c>
      <c r="F829" s="5">
        <v>1197.7</v>
      </c>
      <c r="G829" s="5">
        <v>1786.8</v>
      </c>
      <c r="H829">
        <v>3334</v>
      </c>
      <c r="I829" s="5">
        <v>17.100000000000001</v>
      </c>
      <c r="J829" s="5">
        <v>20.7</v>
      </c>
      <c r="K829">
        <v>470524</v>
      </c>
      <c r="L829" s="5">
        <v>96.1</v>
      </c>
      <c r="M829" s="5">
        <v>564.9</v>
      </c>
      <c r="N829">
        <v>418969</v>
      </c>
      <c r="O829" s="5">
        <v>85.6</v>
      </c>
      <c r="P829" s="5">
        <v>515.5</v>
      </c>
      <c r="Q829">
        <v>270914</v>
      </c>
      <c r="R829" s="5">
        <v>55.3</v>
      </c>
      <c r="S829" s="5">
        <v>318.5</v>
      </c>
      <c r="T829">
        <v>117302</v>
      </c>
      <c r="U829" s="5">
        <v>24</v>
      </c>
      <c r="V829" s="5">
        <v>64.8</v>
      </c>
      <c r="W829">
        <v>58043</v>
      </c>
      <c r="X829" s="5">
        <v>11.9</v>
      </c>
      <c r="Y829" s="5">
        <v>18.100000000000001</v>
      </c>
    </row>
    <row r="830" spans="1:25" x14ac:dyDescent="0.2">
      <c r="A830" s="1" t="s">
        <v>2078</v>
      </c>
      <c r="B830" t="s">
        <v>829</v>
      </c>
      <c r="C830">
        <v>33024</v>
      </c>
      <c r="D830">
        <v>9011219</v>
      </c>
      <c r="E830">
        <v>197</v>
      </c>
      <c r="F830" s="5">
        <v>272.89999999999998</v>
      </c>
      <c r="G830" s="5">
        <v>355.6</v>
      </c>
      <c r="H830">
        <v>278</v>
      </c>
      <c r="I830" s="5">
        <v>16.5</v>
      </c>
      <c r="J830" s="5">
        <v>20.100000000000001</v>
      </c>
      <c r="K830">
        <v>31493</v>
      </c>
      <c r="L830" s="5">
        <v>95.4</v>
      </c>
      <c r="M830" s="5">
        <v>8.6</v>
      </c>
      <c r="N830">
        <v>26628</v>
      </c>
      <c r="O830" s="5">
        <v>80.599999999999994</v>
      </c>
      <c r="P830" s="5">
        <v>7.4</v>
      </c>
      <c r="Q830">
        <v>16775</v>
      </c>
      <c r="R830" s="5">
        <v>50.8</v>
      </c>
      <c r="S830" s="5">
        <v>4.5</v>
      </c>
      <c r="T830">
        <v>9629</v>
      </c>
      <c r="U830" s="5">
        <v>29.2</v>
      </c>
      <c r="V830" s="5">
        <v>2.1</v>
      </c>
      <c r="W830">
        <v>5906</v>
      </c>
      <c r="X830" s="5">
        <v>17.899999999999999</v>
      </c>
      <c r="Y830" s="5">
        <v>1.2</v>
      </c>
    </row>
    <row r="831" spans="1:25" x14ac:dyDescent="0.2">
      <c r="A831" s="1" t="s">
        <v>2079</v>
      </c>
      <c r="B831" t="s">
        <v>830</v>
      </c>
      <c r="C831">
        <v>27025</v>
      </c>
      <c r="D831">
        <v>6567666</v>
      </c>
      <c r="E831">
        <v>187</v>
      </c>
      <c r="F831" s="5">
        <v>243</v>
      </c>
      <c r="G831" s="5">
        <v>413.7</v>
      </c>
      <c r="H831">
        <v>241</v>
      </c>
      <c r="I831" s="5">
        <v>16.600000000000001</v>
      </c>
      <c r="J831" s="5">
        <v>20.3</v>
      </c>
      <c r="K831">
        <v>25908</v>
      </c>
      <c r="L831" s="5">
        <v>95.9</v>
      </c>
      <c r="M831" s="5">
        <v>6.2</v>
      </c>
      <c r="N831">
        <v>21815</v>
      </c>
      <c r="O831" s="5">
        <v>80.7</v>
      </c>
      <c r="P831" s="5">
        <v>5.3</v>
      </c>
      <c r="Q831">
        <v>13933</v>
      </c>
      <c r="R831" s="5">
        <v>51.6</v>
      </c>
      <c r="S831" s="5">
        <v>3.2</v>
      </c>
      <c r="T831">
        <v>8396</v>
      </c>
      <c r="U831" s="5">
        <v>31.1</v>
      </c>
      <c r="V831" s="5">
        <v>1.7</v>
      </c>
      <c r="W831">
        <v>5155</v>
      </c>
      <c r="X831" s="5">
        <v>19.100000000000001</v>
      </c>
      <c r="Y831" s="5">
        <v>1</v>
      </c>
    </row>
    <row r="832" spans="1:25" x14ac:dyDescent="0.2">
      <c r="A832" s="1" t="s">
        <v>2080</v>
      </c>
      <c r="B832" t="s">
        <v>831</v>
      </c>
      <c r="C832">
        <v>303219</v>
      </c>
      <c r="D832">
        <v>422282260</v>
      </c>
      <c r="E832">
        <v>441</v>
      </c>
      <c r="F832" s="5">
        <v>1392.7</v>
      </c>
      <c r="G832" s="5">
        <v>2302.6999999999998</v>
      </c>
      <c r="H832">
        <v>4385</v>
      </c>
      <c r="I832" s="5">
        <v>17.600000000000001</v>
      </c>
      <c r="J832" s="5">
        <v>21.3</v>
      </c>
      <c r="K832">
        <v>292659</v>
      </c>
      <c r="L832" s="5">
        <v>96.5</v>
      </c>
      <c r="M832" s="5">
        <v>408.1</v>
      </c>
      <c r="N832">
        <v>264337</v>
      </c>
      <c r="O832" s="5">
        <v>87.2</v>
      </c>
      <c r="P832" s="5">
        <v>375.3</v>
      </c>
      <c r="Q832">
        <v>181431</v>
      </c>
      <c r="R832" s="5">
        <v>59.8</v>
      </c>
      <c r="S832" s="5">
        <v>249.4</v>
      </c>
      <c r="T832">
        <v>83153</v>
      </c>
      <c r="U832" s="5">
        <v>27.4</v>
      </c>
      <c r="V832" s="5">
        <v>54</v>
      </c>
      <c r="W832">
        <v>41897</v>
      </c>
      <c r="X832" s="5">
        <v>13.8</v>
      </c>
      <c r="Y832" s="5">
        <v>14</v>
      </c>
    </row>
    <row r="833" spans="1:25" x14ac:dyDescent="0.2">
      <c r="A833" s="1" t="s">
        <v>2081</v>
      </c>
      <c r="B833" t="s">
        <v>832</v>
      </c>
      <c r="C833">
        <v>655281</v>
      </c>
      <c r="D833">
        <v>604533422</v>
      </c>
      <c r="E833">
        <v>354</v>
      </c>
      <c r="F833" s="5">
        <v>922.6</v>
      </c>
      <c r="G833" s="5">
        <v>1628.9</v>
      </c>
      <c r="H833">
        <v>2481</v>
      </c>
      <c r="I833" s="5">
        <v>17.2</v>
      </c>
      <c r="J833" s="5">
        <v>21.3</v>
      </c>
      <c r="K833">
        <v>627395</v>
      </c>
      <c r="L833" s="5">
        <v>95.7</v>
      </c>
      <c r="M833" s="5">
        <v>580.4</v>
      </c>
      <c r="N833">
        <v>563801</v>
      </c>
      <c r="O833" s="5">
        <v>86</v>
      </c>
      <c r="P833" s="5">
        <v>531.20000000000005</v>
      </c>
      <c r="Q833">
        <v>384960</v>
      </c>
      <c r="R833" s="5">
        <v>58.7</v>
      </c>
      <c r="S833" s="5">
        <v>346.6</v>
      </c>
      <c r="T833">
        <v>192855</v>
      </c>
      <c r="U833" s="5">
        <v>29.4</v>
      </c>
      <c r="V833" s="5">
        <v>93.1</v>
      </c>
      <c r="W833">
        <v>104415</v>
      </c>
      <c r="X833" s="5">
        <v>15.9</v>
      </c>
      <c r="Y833" s="5">
        <v>32.4</v>
      </c>
    </row>
    <row r="834" spans="1:25" x14ac:dyDescent="0.2">
      <c r="A834" s="1" t="s">
        <v>2082</v>
      </c>
      <c r="B834" t="s">
        <v>833</v>
      </c>
      <c r="C834">
        <v>582135</v>
      </c>
      <c r="D834">
        <v>510611169</v>
      </c>
      <c r="E834">
        <v>317</v>
      </c>
      <c r="F834" s="5">
        <v>877.1</v>
      </c>
      <c r="G834" s="5">
        <v>1748.7</v>
      </c>
      <c r="H834">
        <v>2568</v>
      </c>
      <c r="I834" s="5">
        <v>16.8</v>
      </c>
      <c r="J834" s="5">
        <v>21.2</v>
      </c>
      <c r="K834">
        <v>552407</v>
      </c>
      <c r="L834" s="5">
        <v>94.9</v>
      </c>
      <c r="M834" s="5">
        <v>486.5</v>
      </c>
      <c r="N834">
        <v>490874</v>
      </c>
      <c r="O834" s="5">
        <v>84.3</v>
      </c>
      <c r="P834" s="5">
        <v>442</v>
      </c>
      <c r="Q834">
        <v>335278</v>
      </c>
      <c r="R834" s="5">
        <v>57.6</v>
      </c>
      <c r="S834" s="5">
        <v>292.39999999999998</v>
      </c>
      <c r="T834">
        <v>168785</v>
      </c>
      <c r="U834" s="5">
        <v>29</v>
      </c>
      <c r="V834" s="5">
        <v>79.599999999999994</v>
      </c>
      <c r="W834">
        <v>88522</v>
      </c>
      <c r="X834" s="5">
        <v>15.2</v>
      </c>
      <c r="Y834" s="5">
        <v>26</v>
      </c>
    </row>
    <row r="835" spans="1:25" x14ac:dyDescent="0.2">
      <c r="A835" s="1" t="s">
        <v>2083</v>
      </c>
      <c r="B835" t="s">
        <v>834</v>
      </c>
      <c r="C835">
        <v>364860</v>
      </c>
      <c r="D835">
        <v>523601289</v>
      </c>
      <c r="E835">
        <v>461</v>
      </c>
      <c r="F835" s="5">
        <v>1435.1</v>
      </c>
      <c r="G835" s="5">
        <v>2198</v>
      </c>
      <c r="H835">
        <v>4213</v>
      </c>
      <c r="I835" s="5">
        <v>16.899999999999999</v>
      </c>
      <c r="J835" s="5">
        <v>21.2</v>
      </c>
      <c r="K835">
        <v>346041</v>
      </c>
      <c r="L835" s="5">
        <v>94.8</v>
      </c>
      <c r="M835" s="5">
        <v>500.1</v>
      </c>
      <c r="N835">
        <v>311881</v>
      </c>
      <c r="O835" s="5">
        <v>85.5</v>
      </c>
      <c r="P835" s="5">
        <v>459.5</v>
      </c>
      <c r="Q835">
        <v>213701</v>
      </c>
      <c r="R835" s="5">
        <v>58.6</v>
      </c>
      <c r="S835" s="5">
        <v>308.2</v>
      </c>
      <c r="T835">
        <v>95521</v>
      </c>
      <c r="U835" s="5">
        <v>26.2</v>
      </c>
      <c r="V835" s="5">
        <v>66.5</v>
      </c>
      <c r="W835">
        <v>46892</v>
      </c>
      <c r="X835" s="5">
        <v>12.9</v>
      </c>
      <c r="Y835" s="5">
        <v>16.100000000000001</v>
      </c>
    </row>
    <row r="836" spans="1:25" x14ac:dyDescent="0.2">
      <c r="A836" s="1" t="s">
        <v>2084</v>
      </c>
      <c r="B836" t="s">
        <v>835</v>
      </c>
      <c r="C836">
        <v>722457</v>
      </c>
      <c r="D836">
        <v>522431534</v>
      </c>
      <c r="E836">
        <v>291</v>
      </c>
      <c r="F836" s="5">
        <v>723.1</v>
      </c>
      <c r="G836" s="5">
        <v>1459.2</v>
      </c>
      <c r="H836">
        <v>1838</v>
      </c>
      <c r="I836" s="5">
        <v>17.399999999999999</v>
      </c>
      <c r="J836" s="5">
        <v>21.3</v>
      </c>
      <c r="K836">
        <v>695897</v>
      </c>
      <c r="L836" s="5">
        <v>96.3</v>
      </c>
      <c r="M836" s="5">
        <v>503.8</v>
      </c>
      <c r="N836">
        <v>618867</v>
      </c>
      <c r="O836" s="5">
        <v>85.7</v>
      </c>
      <c r="P836" s="5">
        <v>459.2</v>
      </c>
      <c r="Q836">
        <v>420561</v>
      </c>
      <c r="R836" s="5">
        <v>58.2</v>
      </c>
      <c r="S836" s="5">
        <v>305</v>
      </c>
      <c r="T836">
        <v>217928</v>
      </c>
      <c r="U836" s="5">
        <v>30.2</v>
      </c>
      <c r="V836" s="5">
        <v>90.4</v>
      </c>
      <c r="W836">
        <v>117873</v>
      </c>
      <c r="X836" s="5">
        <v>16.3</v>
      </c>
      <c r="Y836" s="5">
        <v>33.5</v>
      </c>
    </row>
    <row r="837" spans="1:25" x14ac:dyDescent="0.2">
      <c r="A837" s="1" t="s">
        <v>2085</v>
      </c>
      <c r="B837" t="s">
        <v>836</v>
      </c>
      <c r="C837">
        <v>659144</v>
      </c>
      <c r="D837">
        <v>540769879</v>
      </c>
      <c r="E837">
        <v>298</v>
      </c>
      <c r="F837" s="5">
        <v>820.4</v>
      </c>
      <c r="G837" s="5">
        <v>1502.4</v>
      </c>
      <c r="H837">
        <v>2520</v>
      </c>
      <c r="I837" s="5">
        <v>17.100000000000001</v>
      </c>
      <c r="J837" s="5">
        <v>20.8</v>
      </c>
      <c r="K837">
        <v>632593</v>
      </c>
      <c r="L837" s="5">
        <v>96</v>
      </c>
      <c r="M837" s="5">
        <v>518.9</v>
      </c>
      <c r="N837">
        <v>559798</v>
      </c>
      <c r="O837" s="5">
        <v>84.9</v>
      </c>
      <c r="P837" s="5">
        <v>470</v>
      </c>
      <c r="Q837">
        <v>365204</v>
      </c>
      <c r="R837" s="5">
        <v>55.4</v>
      </c>
      <c r="S837" s="5">
        <v>285.5</v>
      </c>
      <c r="T837">
        <v>181071</v>
      </c>
      <c r="U837" s="5">
        <v>27.5</v>
      </c>
      <c r="V837" s="5">
        <v>69.8</v>
      </c>
      <c r="W837">
        <v>100457</v>
      </c>
      <c r="X837" s="5">
        <v>15.2</v>
      </c>
      <c r="Y837" s="5">
        <v>26.4</v>
      </c>
    </row>
    <row r="838" spans="1:25" x14ac:dyDescent="0.2">
      <c r="A838" s="1" t="s">
        <v>2086</v>
      </c>
      <c r="B838" t="s">
        <v>837</v>
      </c>
      <c r="C838">
        <v>67673</v>
      </c>
      <c r="D838">
        <v>22445756</v>
      </c>
      <c r="E838">
        <v>213</v>
      </c>
      <c r="F838" s="5">
        <v>331.7</v>
      </c>
      <c r="G838" s="5">
        <v>525.79999999999995</v>
      </c>
      <c r="H838">
        <v>374</v>
      </c>
      <c r="I838" s="5">
        <v>17.5</v>
      </c>
      <c r="J838" s="5">
        <v>21.1</v>
      </c>
      <c r="K838">
        <v>65692</v>
      </c>
      <c r="L838" s="5">
        <v>97.1</v>
      </c>
      <c r="M838" s="5">
        <v>21.8</v>
      </c>
      <c r="N838">
        <v>57560</v>
      </c>
      <c r="O838" s="5">
        <v>85.1</v>
      </c>
      <c r="P838" s="5">
        <v>19.3</v>
      </c>
      <c r="Q838">
        <v>38154</v>
      </c>
      <c r="R838" s="5">
        <v>56.4</v>
      </c>
      <c r="S838" s="5">
        <v>12</v>
      </c>
      <c r="T838">
        <v>22228</v>
      </c>
      <c r="U838" s="5">
        <v>32.799999999999997</v>
      </c>
      <c r="V838" s="5">
        <v>5.2</v>
      </c>
      <c r="W838">
        <v>13676</v>
      </c>
      <c r="X838" s="5">
        <v>20.2</v>
      </c>
      <c r="Y838" s="5">
        <v>2.8</v>
      </c>
    </row>
    <row r="839" spans="1:25" x14ac:dyDescent="0.2">
      <c r="A839" s="1" t="s">
        <v>2087</v>
      </c>
      <c r="B839" t="s">
        <v>838</v>
      </c>
      <c r="C839">
        <v>36247</v>
      </c>
      <c r="D839">
        <v>10322168</v>
      </c>
      <c r="E839">
        <v>207</v>
      </c>
      <c r="F839" s="5">
        <v>284.8</v>
      </c>
      <c r="G839" s="5">
        <v>469.2</v>
      </c>
      <c r="H839">
        <v>295</v>
      </c>
      <c r="I839" s="5">
        <v>16.5</v>
      </c>
      <c r="J839" s="5">
        <v>20</v>
      </c>
      <c r="K839">
        <v>34658</v>
      </c>
      <c r="L839" s="5">
        <v>95.6</v>
      </c>
      <c r="M839" s="5">
        <v>9.9</v>
      </c>
      <c r="N839">
        <v>29153</v>
      </c>
      <c r="O839" s="5">
        <v>80.400000000000006</v>
      </c>
      <c r="P839" s="5">
        <v>8.5</v>
      </c>
      <c r="Q839">
        <v>18054</v>
      </c>
      <c r="R839" s="5">
        <v>49.8</v>
      </c>
      <c r="S839" s="5">
        <v>5</v>
      </c>
      <c r="T839">
        <v>10293</v>
      </c>
      <c r="U839" s="5">
        <v>28.4</v>
      </c>
      <c r="V839" s="5">
        <v>2.2999999999999998</v>
      </c>
      <c r="W839">
        <v>6200</v>
      </c>
      <c r="X839" s="5">
        <v>17.100000000000001</v>
      </c>
      <c r="Y839" s="5">
        <v>1.2</v>
      </c>
    </row>
    <row r="840" spans="1:25" x14ac:dyDescent="0.2">
      <c r="A840" s="1" t="s">
        <v>2088</v>
      </c>
      <c r="B840" t="s">
        <v>839</v>
      </c>
      <c r="C840">
        <v>212964</v>
      </c>
      <c r="D840">
        <v>520820328</v>
      </c>
      <c r="E840">
        <v>1233</v>
      </c>
      <c r="F840" s="5">
        <v>2445.6</v>
      </c>
      <c r="G840" s="5">
        <v>2871.6</v>
      </c>
      <c r="H840">
        <v>5277</v>
      </c>
      <c r="I840" s="5">
        <v>15</v>
      </c>
      <c r="J840" s="5">
        <v>20.7</v>
      </c>
      <c r="K840">
        <v>190226</v>
      </c>
      <c r="L840" s="5">
        <v>89.3</v>
      </c>
      <c r="M840" s="5">
        <v>489.6</v>
      </c>
      <c r="N840">
        <v>172898</v>
      </c>
      <c r="O840" s="5">
        <v>81.2</v>
      </c>
      <c r="P840" s="5">
        <v>451.2</v>
      </c>
      <c r="Q840">
        <v>118927</v>
      </c>
      <c r="R840" s="5">
        <v>55.8</v>
      </c>
      <c r="S840" s="5">
        <v>309.3</v>
      </c>
      <c r="T840">
        <v>41479</v>
      </c>
      <c r="U840" s="5">
        <v>19.5</v>
      </c>
      <c r="V840" s="5">
        <v>59.5</v>
      </c>
      <c r="W840">
        <v>15444</v>
      </c>
      <c r="X840" s="5">
        <v>7.3</v>
      </c>
      <c r="Y840" s="5">
        <v>8.1</v>
      </c>
    </row>
    <row r="841" spans="1:25" x14ac:dyDescent="0.2">
      <c r="A841" s="1" t="s">
        <v>2089</v>
      </c>
      <c r="B841" t="s">
        <v>840</v>
      </c>
      <c r="C841">
        <v>329602</v>
      </c>
      <c r="D841">
        <v>417595654</v>
      </c>
      <c r="E841">
        <v>392</v>
      </c>
      <c r="F841" s="5">
        <v>1267</v>
      </c>
      <c r="G841" s="5">
        <v>2270</v>
      </c>
      <c r="H841">
        <v>4140</v>
      </c>
      <c r="I841" s="5">
        <v>16.8</v>
      </c>
      <c r="J841" s="5">
        <v>21.3</v>
      </c>
      <c r="K841">
        <v>312654</v>
      </c>
      <c r="L841" s="5">
        <v>94.9</v>
      </c>
      <c r="M841" s="5">
        <v>399.2</v>
      </c>
      <c r="N841">
        <v>281212</v>
      </c>
      <c r="O841" s="5">
        <v>85.3</v>
      </c>
      <c r="P841" s="5">
        <v>366.1</v>
      </c>
      <c r="Q841">
        <v>194063</v>
      </c>
      <c r="R841" s="5">
        <v>58.9</v>
      </c>
      <c r="S841" s="5">
        <v>245.8</v>
      </c>
      <c r="T841">
        <v>92414</v>
      </c>
      <c r="U841" s="5">
        <v>28</v>
      </c>
      <c r="V841" s="5">
        <v>57</v>
      </c>
      <c r="W841">
        <v>47295</v>
      </c>
      <c r="X841" s="5">
        <v>14.3</v>
      </c>
      <c r="Y841" s="5">
        <v>15.7</v>
      </c>
    </row>
    <row r="842" spans="1:25" x14ac:dyDescent="0.2">
      <c r="A842" s="1" t="s">
        <v>2090</v>
      </c>
      <c r="B842" t="s">
        <v>841</v>
      </c>
      <c r="C842">
        <v>590752</v>
      </c>
      <c r="D842">
        <v>575671211</v>
      </c>
      <c r="E842">
        <v>334</v>
      </c>
      <c r="F842" s="5">
        <v>974.5</v>
      </c>
      <c r="G842" s="5">
        <v>1713.6</v>
      </c>
      <c r="H842">
        <v>3074</v>
      </c>
      <c r="I842" s="5">
        <v>17</v>
      </c>
      <c r="J842" s="5">
        <v>20.7</v>
      </c>
      <c r="K842">
        <v>564817</v>
      </c>
      <c r="L842" s="5">
        <v>95.6</v>
      </c>
      <c r="M842" s="5">
        <v>551.6</v>
      </c>
      <c r="N842">
        <v>500280</v>
      </c>
      <c r="O842" s="5">
        <v>84.7</v>
      </c>
      <c r="P842" s="5">
        <v>501</v>
      </c>
      <c r="Q842">
        <v>326626</v>
      </c>
      <c r="R842" s="5">
        <v>55.3</v>
      </c>
      <c r="S842" s="5">
        <v>310.39999999999998</v>
      </c>
      <c r="T842">
        <v>152628</v>
      </c>
      <c r="U842" s="5">
        <v>25.8</v>
      </c>
      <c r="V842" s="5">
        <v>68.400000000000006</v>
      </c>
      <c r="W842">
        <v>77773</v>
      </c>
      <c r="X842" s="5">
        <v>13.2</v>
      </c>
      <c r="Y842" s="5">
        <v>22.3</v>
      </c>
    </row>
    <row r="843" spans="1:25" x14ac:dyDescent="0.2">
      <c r="A843" s="1" t="s">
        <v>2091</v>
      </c>
      <c r="B843" t="s">
        <v>842</v>
      </c>
      <c r="C843">
        <v>689973</v>
      </c>
      <c r="D843">
        <v>648470524</v>
      </c>
      <c r="E843">
        <v>327</v>
      </c>
      <c r="F843" s="5">
        <v>939.8</v>
      </c>
      <c r="G843" s="5">
        <v>1652</v>
      </c>
      <c r="H843">
        <v>2886</v>
      </c>
      <c r="I843" s="5">
        <v>16.899999999999999</v>
      </c>
      <c r="J843" s="5">
        <v>21.2</v>
      </c>
      <c r="K843">
        <v>655579</v>
      </c>
      <c r="L843" s="5">
        <v>95</v>
      </c>
      <c r="M843" s="5">
        <v>619</v>
      </c>
      <c r="N843">
        <v>584757</v>
      </c>
      <c r="O843" s="5">
        <v>84.8</v>
      </c>
      <c r="P843" s="5">
        <v>564.79999999999995</v>
      </c>
      <c r="Q843">
        <v>400108</v>
      </c>
      <c r="R843" s="5">
        <v>58</v>
      </c>
      <c r="S843" s="5">
        <v>372.4</v>
      </c>
      <c r="T843">
        <v>200297</v>
      </c>
      <c r="U843" s="5">
        <v>29</v>
      </c>
      <c r="V843" s="5">
        <v>97</v>
      </c>
      <c r="W843">
        <v>107684</v>
      </c>
      <c r="X843" s="5">
        <v>15.6</v>
      </c>
      <c r="Y843" s="5">
        <v>31.8</v>
      </c>
    </row>
    <row r="844" spans="1:25" x14ac:dyDescent="0.2">
      <c r="A844" s="1" t="s">
        <v>2092</v>
      </c>
      <c r="B844" t="s">
        <v>843</v>
      </c>
      <c r="C844">
        <v>366330</v>
      </c>
      <c r="D844">
        <v>380186112</v>
      </c>
      <c r="E844">
        <v>313</v>
      </c>
      <c r="F844" s="5">
        <v>1037.8</v>
      </c>
      <c r="G844" s="5">
        <v>2107.4</v>
      </c>
      <c r="H844">
        <v>3824</v>
      </c>
      <c r="I844" s="5">
        <v>17.3</v>
      </c>
      <c r="J844" s="5">
        <v>21.2</v>
      </c>
      <c r="K844">
        <v>351744</v>
      </c>
      <c r="L844" s="5">
        <v>96</v>
      </c>
      <c r="M844" s="5">
        <v>365.6</v>
      </c>
      <c r="N844">
        <v>313862</v>
      </c>
      <c r="O844" s="5">
        <v>85.7</v>
      </c>
      <c r="P844" s="5">
        <v>335.3</v>
      </c>
      <c r="Q844">
        <v>213853</v>
      </c>
      <c r="R844" s="5">
        <v>58.4</v>
      </c>
      <c r="S844" s="5">
        <v>222.5</v>
      </c>
      <c r="T844">
        <v>104876</v>
      </c>
      <c r="U844" s="5">
        <v>28.6</v>
      </c>
      <c r="V844" s="5">
        <v>51.8</v>
      </c>
      <c r="W844">
        <v>54419</v>
      </c>
      <c r="X844" s="5">
        <v>14.9</v>
      </c>
      <c r="Y844" s="5">
        <v>15.5</v>
      </c>
    </row>
    <row r="845" spans="1:25" x14ac:dyDescent="0.2">
      <c r="A845" s="1" t="s">
        <v>2093</v>
      </c>
      <c r="B845" t="s">
        <v>844</v>
      </c>
      <c r="C845">
        <v>632352</v>
      </c>
      <c r="D845">
        <v>603801327</v>
      </c>
      <c r="E845">
        <v>324</v>
      </c>
      <c r="F845" s="5">
        <v>954.9</v>
      </c>
      <c r="G845" s="5">
        <v>1659.6</v>
      </c>
      <c r="H845">
        <v>3025</v>
      </c>
      <c r="I845" s="5">
        <v>16.8</v>
      </c>
      <c r="J845" s="5">
        <v>20.5</v>
      </c>
      <c r="K845">
        <v>604300</v>
      </c>
      <c r="L845" s="5">
        <v>95.6</v>
      </c>
      <c r="M845" s="5">
        <v>577.6</v>
      </c>
      <c r="N845">
        <v>531612</v>
      </c>
      <c r="O845" s="5">
        <v>84.1</v>
      </c>
      <c r="P845" s="5">
        <v>522</v>
      </c>
      <c r="Q845">
        <v>339493</v>
      </c>
      <c r="R845" s="5">
        <v>53.7</v>
      </c>
      <c r="S845" s="5">
        <v>314.3</v>
      </c>
      <c r="T845">
        <v>155606</v>
      </c>
      <c r="U845" s="5">
        <v>24.6</v>
      </c>
      <c r="V845" s="5">
        <v>68.2</v>
      </c>
      <c r="W845">
        <v>76861</v>
      </c>
      <c r="X845" s="5">
        <v>12.2</v>
      </c>
      <c r="Y845" s="5">
        <v>21.8</v>
      </c>
    </row>
    <row r="846" spans="1:25" x14ac:dyDescent="0.2">
      <c r="A846" s="1" t="s">
        <v>2094</v>
      </c>
      <c r="B846" t="s">
        <v>845</v>
      </c>
      <c r="C846">
        <v>86403</v>
      </c>
      <c r="D846">
        <v>26451444</v>
      </c>
      <c r="E846">
        <v>225</v>
      </c>
      <c r="F846" s="5">
        <v>306.10000000000002</v>
      </c>
      <c r="G846" s="5">
        <v>322.89999999999998</v>
      </c>
      <c r="H846">
        <v>343</v>
      </c>
      <c r="I846" s="5">
        <v>17.3</v>
      </c>
      <c r="J846" s="5">
        <v>21.5</v>
      </c>
      <c r="K846">
        <v>83072</v>
      </c>
      <c r="L846" s="5">
        <v>96.1</v>
      </c>
      <c r="M846" s="5">
        <v>25.5</v>
      </c>
      <c r="N846">
        <v>73448</v>
      </c>
      <c r="O846" s="5">
        <v>85</v>
      </c>
      <c r="P846" s="5">
        <v>22.8</v>
      </c>
      <c r="Q846">
        <v>50653</v>
      </c>
      <c r="R846" s="5">
        <v>58.6</v>
      </c>
      <c r="S846" s="5">
        <v>15.2</v>
      </c>
      <c r="T846">
        <v>29593</v>
      </c>
      <c r="U846" s="5">
        <v>34.200000000000003</v>
      </c>
      <c r="V846" s="5">
        <v>7.5</v>
      </c>
      <c r="W846">
        <v>17770</v>
      </c>
      <c r="X846" s="5">
        <v>20.6</v>
      </c>
      <c r="Y846" s="5">
        <v>4</v>
      </c>
    </row>
    <row r="847" spans="1:25" x14ac:dyDescent="0.2">
      <c r="A847" s="1" t="s">
        <v>2095</v>
      </c>
      <c r="B847" t="s">
        <v>846</v>
      </c>
      <c r="C847">
        <v>213434</v>
      </c>
      <c r="D847">
        <v>656592972</v>
      </c>
      <c r="E847">
        <v>1859</v>
      </c>
      <c r="F847" s="5">
        <v>3076.3</v>
      </c>
      <c r="G847" s="5">
        <v>3263.9</v>
      </c>
      <c r="H847">
        <v>6101</v>
      </c>
      <c r="I847" s="5">
        <v>16.399999999999999</v>
      </c>
      <c r="J847" s="5">
        <v>21</v>
      </c>
      <c r="K847">
        <v>199808</v>
      </c>
      <c r="L847" s="5">
        <v>93.6</v>
      </c>
      <c r="M847" s="5">
        <v>625.79999999999995</v>
      </c>
      <c r="N847">
        <v>182536</v>
      </c>
      <c r="O847" s="5">
        <v>85.5</v>
      </c>
      <c r="P847" s="5">
        <v>577.20000000000005</v>
      </c>
      <c r="Q847">
        <v>126326</v>
      </c>
      <c r="R847" s="5">
        <v>59.2</v>
      </c>
      <c r="S847" s="5">
        <v>395</v>
      </c>
      <c r="T847">
        <v>41362</v>
      </c>
      <c r="U847" s="5">
        <v>19.399999999999999</v>
      </c>
      <c r="V847" s="5">
        <v>65.3</v>
      </c>
      <c r="W847">
        <v>15640</v>
      </c>
      <c r="X847" s="5">
        <v>7.3</v>
      </c>
      <c r="Y847" s="5">
        <v>7.7</v>
      </c>
    </row>
    <row r="848" spans="1:25" x14ac:dyDescent="0.2">
      <c r="A848" s="1" t="s">
        <v>2096</v>
      </c>
      <c r="B848" t="s">
        <v>847</v>
      </c>
      <c r="C848">
        <v>287881</v>
      </c>
      <c r="D848">
        <v>466280967</v>
      </c>
      <c r="E848">
        <v>510</v>
      </c>
      <c r="F848" s="5">
        <v>1619.7</v>
      </c>
      <c r="G848" s="5">
        <v>2409.6</v>
      </c>
      <c r="H848">
        <v>4646</v>
      </c>
      <c r="I848" s="5">
        <v>16.7</v>
      </c>
      <c r="J848" s="5">
        <v>20.9</v>
      </c>
      <c r="K848">
        <v>272537</v>
      </c>
      <c r="L848" s="5">
        <v>94.7</v>
      </c>
      <c r="M848" s="5">
        <v>447.5</v>
      </c>
      <c r="N848">
        <v>246079</v>
      </c>
      <c r="O848" s="5">
        <v>85.5</v>
      </c>
      <c r="P848" s="5">
        <v>411.4</v>
      </c>
      <c r="Q848">
        <v>164247</v>
      </c>
      <c r="R848" s="5">
        <v>57.1</v>
      </c>
      <c r="S848" s="5">
        <v>265.3</v>
      </c>
      <c r="T848">
        <v>68581</v>
      </c>
      <c r="U848" s="5">
        <v>23.8</v>
      </c>
      <c r="V848" s="5">
        <v>47.3</v>
      </c>
      <c r="W848">
        <v>33640</v>
      </c>
      <c r="X848" s="5">
        <v>11.7</v>
      </c>
      <c r="Y848" s="5">
        <v>11.5</v>
      </c>
    </row>
    <row r="849" spans="1:25" x14ac:dyDescent="0.2">
      <c r="A849" s="1" t="s">
        <v>2097</v>
      </c>
      <c r="B849" t="s">
        <v>848</v>
      </c>
      <c r="C849">
        <v>486425</v>
      </c>
      <c r="D849">
        <v>706822266</v>
      </c>
      <c r="E849">
        <v>530</v>
      </c>
      <c r="F849" s="5">
        <v>1453.1</v>
      </c>
      <c r="G849" s="5">
        <v>2072.3000000000002</v>
      </c>
      <c r="H849">
        <v>3836</v>
      </c>
      <c r="I849" s="5">
        <v>17.2</v>
      </c>
      <c r="J849" s="5">
        <v>20.8</v>
      </c>
      <c r="K849">
        <v>466640</v>
      </c>
      <c r="L849" s="5">
        <v>95.9</v>
      </c>
      <c r="M849" s="5">
        <v>680.5</v>
      </c>
      <c r="N849">
        <v>420396</v>
      </c>
      <c r="O849" s="5">
        <v>86.4</v>
      </c>
      <c r="P849" s="5">
        <v>624.79999999999995</v>
      </c>
      <c r="Q849">
        <v>275219</v>
      </c>
      <c r="R849" s="5">
        <v>56.6</v>
      </c>
      <c r="S849" s="5">
        <v>390.8</v>
      </c>
      <c r="T849">
        <v>114017</v>
      </c>
      <c r="U849" s="5">
        <v>23.4</v>
      </c>
      <c r="V849" s="5">
        <v>73.2</v>
      </c>
      <c r="W849">
        <v>55860</v>
      </c>
      <c r="X849" s="5">
        <v>11.5</v>
      </c>
      <c r="Y849" s="5">
        <v>18.7</v>
      </c>
    </row>
    <row r="850" spans="1:25" x14ac:dyDescent="0.2">
      <c r="A850" s="1" t="s">
        <v>2098</v>
      </c>
      <c r="B850" t="s">
        <v>849</v>
      </c>
      <c r="C850">
        <v>538689</v>
      </c>
      <c r="D850">
        <v>498777425</v>
      </c>
      <c r="E850">
        <v>349</v>
      </c>
      <c r="F850" s="5">
        <v>925.9</v>
      </c>
      <c r="G850" s="5">
        <v>1604</v>
      </c>
      <c r="H850">
        <v>2627</v>
      </c>
      <c r="I850" s="5">
        <v>17.399999999999999</v>
      </c>
      <c r="J850" s="5">
        <v>21.3</v>
      </c>
      <c r="K850">
        <v>517828</v>
      </c>
      <c r="L850" s="5">
        <v>96.1</v>
      </c>
      <c r="M850" s="5">
        <v>480.6</v>
      </c>
      <c r="N850">
        <v>466178</v>
      </c>
      <c r="O850" s="5">
        <v>86.5</v>
      </c>
      <c r="P850" s="5">
        <v>441.6</v>
      </c>
      <c r="Q850">
        <v>319084</v>
      </c>
      <c r="R850" s="5">
        <v>59.2</v>
      </c>
      <c r="S850" s="5">
        <v>294.5</v>
      </c>
      <c r="T850">
        <v>156455</v>
      </c>
      <c r="U850" s="5">
        <v>29</v>
      </c>
      <c r="V850" s="5">
        <v>77.8</v>
      </c>
      <c r="W850">
        <v>81810</v>
      </c>
      <c r="X850" s="5">
        <v>15.2</v>
      </c>
      <c r="Y850" s="5">
        <v>25.3</v>
      </c>
    </row>
    <row r="851" spans="1:25" x14ac:dyDescent="0.2">
      <c r="A851" s="1" t="s">
        <v>2099</v>
      </c>
      <c r="B851" t="s">
        <v>850</v>
      </c>
      <c r="C851">
        <v>464810</v>
      </c>
      <c r="D851">
        <v>482644034</v>
      </c>
      <c r="E851">
        <v>329</v>
      </c>
      <c r="F851" s="5">
        <v>1038.4000000000001</v>
      </c>
      <c r="G851" s="5">
        <v>1838.2</v>
      </c>
      <c r="H851">
        <v>3561</v>
      </c>
      <c r="I851" s="5">
        <v>16.8</v>
      </c>
      <c r="J851" s="5">
        <v>20.9</v>
      </c>
      <c r="K851">
        <v>442181</v>
      </c>
      <c r="L851" s="5">
        <v>95.1</v>
      </c>
      <c r="M851" s="5">
        <v>459.5</v>
      </c>
      <c r="N851">
        <v>392165</v>
      </c>
      <c r="O851" s="5">
        <v>84.4</v>
      </c>
      <c r="P851" s="5">
        <v>417.8</v>
      </c>
      <c r="Q851">
        <v>260665</v>
      </c>
      <c r="R851" s="5">
        <v>56.1</v>
      </c>
      <c r="S851" s="5">
        <v>263.7</v>
      </c>
      <c r="T851">
        <v>124294</v>
      </c>
      <c r="U851" s="5">
        <v>26.7</v>
      </c>
      <c r="V851" s="5">
        <v>57.2</v>
      </c>
      <c r="W851">
        <v>65678</v>
      </c>
      <c r="X851" s="5">
        <v>14.1</v>
      </c>
      <c r="Y851" s="5">
        <v>18.600000000000001</v>
      </c>
    </row>
    <row r="852" spans="1:25" x14ac:dyDescent="0.2">
      <c r="A852" s="1" t="s">
        <v>2100</v>
      </c>
      <c r="B852" t="s">
        <v>851</v>
      </c>
      <c r="C852">
        <v>399068</v>
      </c>
      <c r="D852">
        <v>514229279</v>
      </c>
      <c r="E852">
        <v>385</v>
      </c>
      <c r="F852" s="5">
        <v>1288.5999999999999</v>
      </c>
      <c r="G852" s="5">
        <v>2247.3000000000002</v>
      </c>
      <c r="H852">
        <v>4315</v>
      </c>
      <c r="I852" s="5">
        <v>17.5</v>
      </c>
      <c r="J852" s="5">
        <v>21</v>
      </c>
      <c r="K852">
        <v>385319</v>
      </c>
      <c r="L852" s="5">
        <v>96.6</v>
      </c>
      <c r="M852" s="5">
        <v>496.9</v>
      </c>
      <c r="N852">
        <v>345723</v>
      </c>
      <c r="O852" s="5">
        <v>86.6</v>
      </c>
      <c r="P852" s="5">
        <v>456.2</v>
      </c>
      <c r="Q852">
        <v>231069</v>
      </c>
      <c r="R852" s="5">
        <v>57.9</v>
      </c>
      <c r="S852" s="5">
        <v>296.2</v>
      </c>
      <c r="T852">
        <v>105210</v>
      </c>
      <c r="U852" s="5">
        <v>26.4</v>
      </c>
      <c r="V852" s="5">
        <v>58.8</v>
      </c>
      <c r="W852">
        <v>54626</v>
      </c>
      <c r="X852" s="5">
        <v>13.7</v>
      </c>
      <c r="Y852" s="5">
        <v>16.899999999999999</v>
      </c>
    </row>
    <row r="853" spans="1:25" x14ac:dyDescent="0.2">
      <c r="A853" s="1" t="s">
        <v>2101</v>
      </c>
      <c r="B853" t="s">
        <v>852</v>
      </c>
      <c r="C853">
        <v>23976</v>
      </c>
      <c r="D853">
        <v>13658095</v>
      </c>
      <c r="E853">
        <v>245</v>
      </c>
      <c r="F853" s="5">
        <v>569.70000000000005</v>
      </c>
      <c r="G853" s="5">
        <v>973.9</v>
      </c>
      <c r="H853">
        <v>1435</v>
      </c>
      <c r="I853" s="5">
        <v>17.2</v>
      </c>
      <c r="J853" s="5">
        <v>20.5</v>
      </c>
      <c r="K853">
        <v>23160</v>
      </c>
      <c r="L853" s="5">
        <v>96.6</v>
      </c>
      <c r="M853" s="5">
        <v>13.3</v>
      </c>
      <c r="N853">
        <v>20292</v>
      </c>
      <c r="O853" s="5">
        <v>84.6</v>
      </c>
      <c r="P853" s="5">
        <v>11.8</v>
      </c>
      <c r="Q853">
        <v>12757</v>
      </c>
      <c r="R853" s="5">
        <v>53.2</v>
      </c>
      <c r="S853" s="5">
        <v>6.3</v>
      </c>
      <c r="T853">
        <v>6796</v>
      </c>
      <c r="U853" s="5">
        <v>28.3</v>
      </c>
      <c r="V853" s="5">
        <v>1.8</v>
      </c>
      <c r="W853">
        <v>4124</v>
      </c>
      <c r="X853" s="5">
        <v>17.2</v>
      </c>
      <c r="Y853" s="5">
        <v>0.9</v>
      </c>
    </row>
    <row r="854" spans="1:25" x14ac:dyDescent="0.2">
      <c r="A854" s="1" t="s">
        <v>2102</v>
      </c>
      <c r="B854" t="s">
        <v>853</v>
      </c>
      <c r="C854">
        <v>517005</v>
      </c>
      <c r="D854">
        <v>339217169</v>
      </c>
      <c r="E854">
        <v>307</v>
      </c>
      <c r="F854" s="5">
        <v>656.1</v>
      </c>
      <c r="G854" s="5">
        <v>1136.5999999999999</v>
      </c>
      <c r="H854">
        <v>1308</v>
      </c>
      <c r="I854" s="5">
        <v>17.100000000000001</v>
      </c>
      <c r="J854" s="5">
        <v>20.6</v>
      </c>
      <c r="K854">
        <v>497468</v>
      </c>
      <c r="L854" s="5">
        <v>96.2</v>
      </c>
      <c r="M854" s="5">
        <v>326.5</v>
      </c>
      <c r="N854">
        <v>438348</v>
      </c>
      <c r="O854" s="5">
        <v>84.8</v>
      </c>
      <c r="P854" s="5">
        <v>291.8</v>
      </c>
      <c r="Q854">
        <v>280443</v>
      </c>
      <c r="R854" s="5">
        <v>54.2</v>
      </c>
      <c r="S854" s="5">
        <v>166.9</v>
      </c>
      <c r="T854">
        <v>142861</v>
      </c>
      <c r="U854" s="5">
        <v>27.6</v>
      </c>
      <c r="V854" s="5">
        <v>51.7</v>
      </c>
      <c r="W854">
        <v>78388</v>
      </c>
      <c r="X854" s="5">
        <v>15.2</v>
      </c>
      <c r="Y854" s="5">
        <v>21.6</v>
      </c>
    </row>
    <row r="855" spans="1:25" x14ac:dyDescent="0.2">
      <c r="A855" s="1" t="s">
        <v>2103</v>
      </c>
      <c r="B855" t="s">
        <v>854</v>
      </c>
      <c r="C855">
        <v>80294</v>
      </c>
      <c r="D855">
        <v>23323837</v>
      </c>
      <c r="E855">
        <v>195</v>
      </c>
      <c r="F855" s="5">
        <v>290.5</v>
      </c>
      <c r="G855" s="5">
        <v>322.89999999999998</v>
      </c>
      <c r="H855">
        <v>353</v>
      </c>
      <c r="I855" s="5">
        <v>18.2</v>
      </c>
      <c r="J855" s="5">
        <v>22.7</v>
      </c>
      <c r="K855">
        <v>78164</v>
      </c>
      <c r="L855" s="5">
        <v>97.3</v>
      </c>
      <c r="M855" s="5">
        <v>22.7</v>
      </c>
      <c r="N855">
        <v>70505</v>
      </c>
      <c r="O855" s="5">
        <v>87.8</v>
      </c>
      <c r="P855" s="5">
        <v>20.8</v>
      </c>
      <c r="Q855">
        <v>51005</v>
      </c>
      <c r="R855" s="5">
        <v>63.5</v>
      </c>
      <c r="S855" s="5">
        <v>14.5</v>
      </c>
      <c r="T855">
        <v>32610</v>
      </c>
      <c r="U855" s="5">
        <v>40.6</v>
      </c>
      <c r="V855" s="5">
        <v>7.6</v>
      </c>
      <c r="W855">
        <v>21512</v>
      </c>
      <c r="X855" s="5">
        <v>26.8</v>
      </c>
      <c r="Y855" s="5">
        <v>4.4000000000000004</v>
      </c>
    </row>
    <row r="856" spans="1:25" x14ac:dyDescent="0.2">
      <c r="A856" s="1" t="s">
        <v>2104</v>
      </c>
      <c r="B856" t="s">
        <v>855</v>
      </c>
      <c r="C856">
        <v>571076</v>
      </c>
      <c r="D856">
        <v>1026799045</v>
      </c>
      <c r="E856">
        <v>506</v>
      </c>
      <c r="F856" s="5">
        <v>1798</v>
      </c>
      <c r="G856" s="5">
        <v>2816.8</v>
      </c>
      <c r="H856">
        <v>5650</v>
      </c>
      <c r="I856" s="5">
        <v>18.3</v>
      </c>
      <c r="J856" s="5">
        <v>22.5</v>
      </c>
      <c r="K856">
        <v>553574</v>
      </c>
      <c r="L856" s="5">
        <v>96.9</v>
      </c>
      <c r="M856" s="5">
        <v>996.9</v>
      </c>
      <c r="N856">
        <v>512941</v>
      </c>
      <c r="O856" s="5">
        <v>89.8</v>
      </c>
      <c r="P856" s="5">
        <v>939</v>
      </c>
      <c r="Q856">
        <v>387091</v>
      </c>
      <c r="R856" s="5">
        <v>67.8</v>
      </c>
      <c r="S856" s="5">
        <v>718.4</v>
      </c>
      <c r="T856">
        <v>192034</v>
      </c>
      <c r="U856" s="5">
        <v>33.6</v>
      </c>
      <c r="V856" s="5">
        <v>187.2</v>
      </c>
      <c r="W856">
        <v>100497</v>
      </c>
      <c r="X856" s="5">
        <v>17.600000000000001</v>
      </c>
      <c r="Y856" s="5">
        <v>37.200000000000003</v>
      </c>
    </row>
    <row r="857" spans="1:25" x14ac:dyDescent="0.2">
      <c r="A857" s="1" t="s">
        <v>2105</v>
      </c>
      <c r="B857" t="s">
        <v>856</v>
      </c>
      <c r="C857">
        <v>1049446</v>
      </c>
      <c r="D857">
        <v>799253811</v>
      </c>
      <c r="E857">
        <v>261</v>
      </c>
      <c r="F857" s="5">
        <v>761.6</v>
      </c>
      <c r="G857" s="5">
        <v>1616.9</v>
      </c>
      <c r="H857">
        <v>2674</v>
      </c>
      <c r="I857" s="5">
        <v>18</v>
      </c>
      <c r="J857" s="5">
        <v>22.3</v>
      </c>
      <c r="K857">
        <v>1015963</v>
      </c>
      <c r="L857" s="5">
        <v>96.8</v>
      </c>
      <c r="M857" s="5">
        <v>775.1</v>
      </c>
      <c r="N857">
        <v>924505</v>
      </c>
      <c r="O857" s="5">
        <v>88.1</v>
      </c>
      <c r="P857" s="5">
        <v>723.4</v>
      </c>
      <c r="Q857">
        <v>673745</v>
      </c>
      <c r="R857" s="5">
        <v>64.2</v>
      </c>
      <c r="S857" s="5">
        <v>524.1</v>
      </c>
      <c r="T857">
        <v>387962</v>
      </c>
      <c r="U857" s="5">
        <v>37</v>
      </c>
      <c r="V857" s="5">
        <v>162.4</v>
      </c>
      <c r="W857">
        <v>236082</v>
      </c>
      <c r="X857" s="5">
        <v>22.5</v>
      </c>
      <c r="Y857" s="5">
        <v>61.3</v>
      </c>
    </row>
    <row r="858" spans="1:25" x14ac:dyDescent="0.2">
      <c r="A858" s="1" t="s">
        <v>2106</v>
      </c>
      <c r="B858" t="s">
        <v>857</v>
      </c>
      <c r="C858">
        <v>374566</v>
      </c>
      <c r="D858">
        <v>905112878</v>
      </c>
      <c r="E858">
        <v>717</v>
      </c>
      <c r="F858" s="5">
        <v>2416.4</v>
      </c>
      <c r="G858" s="5">
        <v>3419.8</v>
      </c>
      <c r="H858">
        <v>6664</v>
      </c>
      <c r="I858" s="5">
        <v>18.3</v>
      </c>
      <c r="J858" s="5">
        <v>22.3</v>
      </c>
      <c r="K858">
        <v>363458</v>
      </c>
      <c r="L858" s="5">
        <v>97</v>
      </c>
      <c r="M858" s="5">
        <v>879.8</v>
      </c>
      <c r="N858">
        <v>337518</v>
      </c>
      <c r="O858" s="5">
        <v>90.1</v>
      </c>
      <c r="P858" s="5">
        <v>830.3</v>
      </c>
      <c r="Q858">
        <v>253641</v>
      </c>
      <c r="R858" s="5">
        <v>67.7</v>
      </c>
      <c r="S858" s="5">
        <v>632.29999999999995</v>
      </c>
      <c r="T858">
        <v>113785</v>
      </c>
      <c r="U858" s="5">
        <v>30.4</v>
      </c>
      <c r="V858" s="5">
        <v>141</v>
      </c>
      <c r="W858">
        <v>55215</v>
      </c>
      <c r="X858" s="5">
        <v>14.7</v>
      </c>
      <c r="Y858" s="5">
        <v>21.2</v>
      </c>
    </row>
    <row r="859" spans="1:25" x14ac:dyDescent="0.2">
      <c r="A859" s="1" t="s">
        <v>2107</v>
      </c>
      <c r="B859" t="s">
        <v>858</v>
      </c>
      <c r="C859">
        <v>634878</v>
      </c>
      <c r="D859">
        <v>895675363</v>
      </c>
      <c r="E859">
        <v>399</v>
      </c>
      <c r="F859" s="5">
        <v>1410.8</v>
      </c>
      <c r="G859" s="5">
        <v>2423.9</v>
      </c>
      <c r="H859">
        <v>4724</v>
      </c>
      <c r="I859" s="5">
        <v>17.600000000000001</v>
      </c>
      <c r="J859" s="5">
        <v>22.1</v>
      </c>
      <c r="K859">
        <v>608450</v>
      </c>
      <c r="L859" s="5">
        <v>95.8</v>
      </c>
      <c r="M859" s="5">
        <v>859.7</v>
      </c>
      <c r="N859">
        <v>556453</v>
      </c>
      <c r="O859" s="5">
        <v>87.6</v>
      </c>
      <c r="P859" s="5">
        <v>801.8</v>
      </c>
      <c r="Q859">
        <v>407806</v>
      </c>
      <c r="R859" s="5">
        <v>64.2</v>
      </c>
      <c r="S859" s="5">
        <v>586.79999999999995</v>
      </c>
      <c r="T859">
        <v>206809</v>
      </c>
      <c r="U859" s="5">
        <v>32.6</v>
      </c>
      <c r="V859" s="5">
        <v>144.80000000000001</v>
      </c>
      <c r="W859">
        <v>112207</v>
      </c>
      <c r="X859" s="5">
        <v>17.7</v>
      </c>
      <c r="Y859" s="5">
        <v>36.1</v>
      </c>
    </row>
    <row r="860" spans="1:25" x14ac:dyDescent="0.2">
      <c r="A860" s="1" t="s">
        <v>2108</v>
      </c>
      <c r="B860" t="s">
        <v>859</v>
      </c>
      <c r="C860">
        <v>414389</v>
      </c>
      <c r="D860">
        <v>1023962389</v>
      </c>
      <c r="E860">
        <v>829</v>
      </c>
      <c r="F860" s="5">
        <v>2471</v>
      </c>
      <c r="G860" s="5">
        <v>3315.2</v>
      </c>
      <c r="H860">
        <v>6440</v>
      </c>
      <c r="I860" s="5">
        <v>18.399999999999999</v>
      </c>
      <c r="J860" s="5">
        <v>22.1</v>
      </c>
      <c r="K860">
        <v>402969</v>
      </c>
      <c r="L860" s="5">
        <v>97.2</v>
      </c>
      <c r="M860" s="5">
        <v>997.8</v>
      </c>
      <c r="N860">
        <v>374357</v>
      </c>
      <c r="O860" s="5">
        <v>90.3</v>
      </c>
      <c r="P860" s="5">
        <v>942.3</v>
      </c>
      <c r="Q860">
        <v>278129</v>
      </c>
      <c r="R860" s="5">
        <v>67.099999999999994</v>
      </c>
      <c r="S860" s="5">
        <v>709.4</v>
      </c>
      <c r="T860">
        <v>119304</v>
      </c>
      <c r="U860" s="5">
        <v>28.8</v>
      </c>
      <c r="V860" s="5">
        <v>154.6</v>
      </c>
      <c r="W860">
        <v>54329</v>
      </c>
      <c r="X860" s="5">
        <v>13.1</v>
      </c>
      <c r="Y860" s="5">
        <v>22.3</v>
      </c>
    </row>
    <row r="861" spans="1:25" x14ac:dyDescent="0.2">
      <c r="A861" s="1" t="s">
        <v>2109</v>
      </c>
      <c r="B861" t="s">
        <v>860</v>
      </c>
      <c r="C861">
        <v>641236</v>
      </c>
      <c r="D861">
        <v>943876091</v>
      </c>
      <c r="E861">
        <v>395</v>
      </c>
      <c r="F861" s="5">
        <v>1472</v>
      </c>
      <c r="G861" s="5">
        <v>2548.1</v>
      </c>
      <c r="H861">
        <v>5129</v>
      </c>
      <c r="I861" s="5">
        <v>18</v>
      </c>
      <c r="J861" s="5">
        <v>22.3</v>
      </c>
      <c r="K861">
        <v>619086</v>
      </c>
      <c r="L861" s="5">
        <v>96.5</v>
      </c>
      <c r="M861" s="5">
        <v>912.2</v>
      </c>
      <c r="N861">
        <v>567525</v>
      </c>
      <c r="O861" s="5">
        <v>88.5</v>
      </c>
      <c r="P861" s="5">
        <v>853.1</v>
      </c>
      <c r="Q861">
        <v>421236</v>
      </c>
      <c r="R861" s="5">
        <v>65.7</v>
      </c>
      <c r="S861" s="5">
        <v>636.29999999999995</v>
      </c>
      <c r="T861">
        <v>216047</v>
      </c>
      <c r="U861" s="5">
        <v>33.700000000000003</v>
      </c>
      <c r="V861" s="5">
        <v>163.30000000000001</v>
      </c>
      <c r="W861">
        <v>116633</v>
      </c>
      <c r="X861" s="5">
        <v>18.2</v>
      </c>
      <c r="Y861" s="5">
        <v>38.299999999999997</v>
      </c>
    </row>
    <row r="862" spans="1:25" x14ac:dyDescent="0.2">
      <c r="A862" s="1" t="s">
        <v>2516</v>
      </c>
      <c r="B862" t="s">
        <v>861</v>
      </c>
      <c r="C862">
        <v>301756</v>
      </c>
      <c r="D862">
        <v>977648541</v>
      </c>
      <c r="E862">
        <v>1504</v>
      </c>
      <c r="F862" s="5">
        <v>3239.9</v>
      </c>
      <c r="G862" s="5">
        <v>3937</v>
      </c>
      <c r="H862">
        <v>7290</v>
      </c>
      <c r="I862" s="5">
        <v>18.600000000000001</v>
      </c>
      <c r="J862" s="5">
        <v>22.4</v>
      </c>
      <c r="K862">
        <v>293601</v>
      </c>
      <c r="L862" s="5">
        <v>97.3</v>
      </c>
      <c r="M862" s="5">
        <v>952</v>
      </c>
      <c r="N862">
        <v>274786</v>
      </c>
      <c r="O862" s="5">
        <v>91.1</v>
      </c>
      <c r="P862" s="5">
        <v>899.9</v>
      </c>
      <c r="Q862">
        <v>210643</v>
      </c>
      <c r="R862" s="5">
        <v>69.8</v>
      </c>
      <c r="S862" s="5">
        <v>698.5</v>
      </c>
      <c r="T862">
        <v>86041</v>
      </c>
      <c r="U862" s="5">
        <v>28.5</v>
      </c>
      <c r="V862" s="5">
        <v>162.30000000000001</v>
      </c>
      <c r="W862">
        <v>34944</v>
      </c>
      <c r="X862" s="5">
        <v>11.6</v>
      </c>
      <c r="Y862" s="5">
        <v>17.7</v>
      </c>
    </row>
    <row r="863" spans="1:25" x14ac:dyDescent="0.2">
      <c r="A863" s="1" t="s">
        <v>2110</v>
      </c>
      <c r="B863" t="s">
        <v>862</v>
      </c>
      <c r="C863">
        <v>27746</v>
      </c>
      <c r="D863">
        <v>6985601</v>
      </c>
      <c r="E863">
        <v>163</v>
      </c>
      <c r="F863" s="5">
        <v>251.8</v>
      </c>
      <c r="G863" s="5">
        <v>434.6</v>
      </c>
      <c r="H863">
        <v>279</v>
      </c>
      <c r="I863" s="5">
        <v>17.2</v>
      </c>
      <c r="J863" s="5">
        <v>22</v>
      </c>
      <c r="K863">
        <v>26619</v>
      </c>
      <c r="L863" s="5">
        <v>95.9</v>
      </c>
      <c r="M863" s="5">
        <v>6.7</v>
      </c>
      <c r="N863">
        <v>23212</v>
      </c>
      <c r="O863" s="5">
        <v>83.7</v>
      </c>
      <c r="P863" s="5">
        <v>6</v>
      </c>
      <c r="Q863">
        <v>16400</v>
      </c>
      <c r="R863" s="5">
        <v>59.1</v>
      </c>
      <c r="S863" s="5">
        <v>4</v>
      </c>
      <c r="T863">
        <v>10756</v>
      </c>
      <c r="U863" s="5">
        <v>38.799999999999997</v>
      </c>
      <c r="V863" s="5">
        <v>2</v>
      </c>
      <c r="W863">
        <v>7200</v>
      </c>
      <c r="X863" s="5">
        <v>25.9</v>
      </c>
      <c r="Y863" s="5">
        <v>1.2</v>
      </c>
    </row>
    <row r="864" spans="1:25" x14ac:dyDescent="0.2">
      <c r="A864" s="1" t="s">
        <v>2111</v>
      </c>
      <c r="B864" t="s">
        <v>863</v>
      </c>
      <c r="C864">
        <v>601892</v>
      </c>
      <c r="D864">
        <v>819412186</v>
      </c>
      <c r="E864">
        <v>409</v>
      </c>
      <c r="F864" s="5">
        <v>1361.4</v>
      </c>
      <c r="G864" s="5">
        <v>2361.8000000000002</v>
      </c>
      <c r="H864">
        <v>4535</v>
      </c>
      <c r="I864" s="5">
        <v>18.100000000000001</v>
      </c>
      <c r="J864" s="5">
        <v>22.8</v>
      </c>
      <c r="K864">
        <v>579950</v>
      </c>
      <c r="L864" s="5">
        <v>96.4</v>
      </c>
      <c r="M864" s="5">
        <v>790.7</v>
      </c>
      <c r="N864">
        <v>536431</v>
      </c>
      <c r="O864" s="5">
        <v>89.1</v>
      </c>
      <c r="P864" s="5">
        <v>742.7</v>
      </c>
      <c r="Q864">
        <v>411377</v>
      </c>
      <c r="R864" s="5">
        <v>68.3</v>
      </c>
      <c r="S864" s="5">
        <v>574.79999999999995</v>
      </c>
      <c r="T864">
        <v>224225</v>
      </c>
      <c r="U864" s="5">
        <v>37.299999999999997</v>
      </c>
      <c r="V864" s="5">
        <v>180.8</v>
      </c>
      <c r="W864">
        <v>123825</v>
      </c>
      <c r="X864" s="5">
        <v>20.6</v>
      </c>
      <c r="Y864" s="5">
        <v>43.7</v>
      </c>
    </row>
    <row r="865" spans="1:25" x14ac:dyDescent="0.2">
      <c r="A865" s="1" t="s">
        <v>2112</v>
      </c>
      <c r="B865" t="s">
        <v>864</v>
      </c>
      <c r="C865">
        <v>899936</v>
      </c>
      <c r="D865">
        <v>627830066</v>
      </c>
      <c r="E865">
        <v>279</v>
      </c>
      <c r="F865" s="5">
        <v>697.6</v>
      </c>
      <c r="G865" s="5">
        <v>1398.2</v>
      </c>
      <c r="H865">
        <v>1855</v>
      </c>
      <c r="I865" s="5">
        <v>17.7</v>
      </c>
      <c r="J865" s="5">
        <v>22.3</v>
      </c>
      <c r="K865">
        <v>865442</v>
      </c>
      <c r="L865" s="5">
        <v>96.2</v>
      </c>
      <c r="M865" s="5">
        <v>604.70000000000005</v>
      </c>
      <c r="N865">
        <v>787207</v>
      </c>
      <c r="O865" s="5">
        <v>87.5</v>
      </c>
      <c r="P865" s="5">
        <v>562</v>
      </c>
      <c r="Q865">
        <v>574557</v>
      </c>
      <c r="R865" s="5">
        <v>63.8</v>
      </c>
      <c r="S865" s="5">
        <v>411.4</v>
      </c>
      <c r="T865">
        <v>328519</v>
      </c>
      <c r="U865" s="5">
        <v>36.5</v>
      </c>
      <c r="V865" s="5">
        <v>143</v>
      </c>
      <c r="W865">
        <v>194230</v>
      </c>
      <c r="X865" s="5">
        <v>21.6</v>
      </c>
      <c r="Y865" s="5">
        <v>53.7</v>
      </c>
    </row>
    <row r="866" spans="1:25" x14ac:dyDescent="0.2">
      <c r="A866" s="1" t="s">
        <v>2113</v>
      </c>
      <c r="B866" t="s">
        <v>865</v>
      </c>
      <c r="C866">
        <v>374637</v>
      </c>
      <c r="D866">
        <v>757248519</v>
      </c>
      <c r="E866">
        <v>491</v>
      </c>
      <c r="F866" s="5">
        <v>2021.3</v>
      </c>
      <c r="G866" s="5">
        <v>3142.5</v>
      </c>
      <c r="H866">
        <v>6259</v>
      </c>
      <c r="I866" s="5">
        <v>18</v>
      </c>
      <c r="J866" s="5">
        <v>22.3</v>
      </c>
      <c r="K866">
        <v>361668</v>
      </c>
      <c r="L866" s="5">
        <v>96.5</v>
      </c>
      <c r="M866" s="5">
        <v>735.3</v>
      </c>
      <c r="N866">
        <v>334538</v>
      </c>
      <c r="O866" s="5">
        <v>89.3</v>
      </c>
      <c r="P866" s="5">
        <v>693.5</v>
      </c>
      <c r="Q866">
        <v>251014</v>
      </c>
      <c r="R866" s="5">
        <v>67</v>
      </c>
      <c r="S866" s="5">
        <v>528.4</v>
      </c>
      <c r="T866">
        <v>121018</v>
      </c>
      <c r="U866" s="5">
        <v>32.299999999999997</v>
      </c>
      <c r="V866" s="5">
        <v>128.6</v>
      </c>
      <c r="W866">
        <v>62188</v>
      </c>
      <c r="X866" s="5">
        <v>16.600000000000001</v>
      </c>
      <c r="Y866" s="5">
        <v>22</v>
      </c>
    </row>
    <row r="867" spans="1:25" x14ac:dyDescent="0.2">
      <c r="A867" s="1" t="s">
        <v>2114</v>
      </c>
      <c r="B867" t="s">
        <v>866</v>
      </c>
      <c r="C867">
        <v>583773</v>
      </c>
      <c r="D867">
        <v>880474415</v>
      </c>
      <c r="E867">
        <v>363</v>
      </c>
      <c r="F867" s="5">
        <v>1508.2</v>
      </c>
      <c r="G867" s="5">
        <v>2606.9</v>
      </c>
      <c r="H867">
        <v>5200</v>
      </c>
      <c r="I867" s="5">
        <v>18</v>
      </c>
      <c r="J867" s="5">
        <v>22.2</v>
      </c>
      <c r="K867">
        <v>563729</v>
      </c>
      <c r="L867" s="5">
        <v>96.6</v>
      </c>
      <c r="M867" s="5">
        <v>853.3</v>
      </c>
      <c r="N867">
        <v>516801</v>
      </c>
      <c r="O867" s="5">
        <v>88.5</v>
      </c>
      <c r="P867" s="5">
        <v>801.3</v>
      </c>
      <c r="Q867">
        <v>381916</v>
      </c>
      <c r="R867" s="5">
        <v>65.400000000000006</v>
      </c>
      <c r="S867" s="5">
        <v>596.9</v>
      </c>
      <c r="T867">
        <v>194273</v>
      </c>
      <c r="U867" s="5">
        <v>33.299999999999997</v>
      </c>
      <c r="V867" s="5">
        <v>147.1</v>
      </c>
      <c r="W867">
        <v>106564</v>
      </c>
      <c r="X867" s="5">
        <v>18.3</v>
      </c>
      <c r="Y867" s="5">
        <v>33</v>
      </c>
    </row>
    <row r="868" spans="1:25" x14ac:dyDescent="0.2">
      <c r="A868" s="1" t="s">
        <v>2115</v>
      </c>
      <c r="B868" t="s">
        <v>867</v>
      </c>
      <c r="C868">
        <v>408100</v>
      </c>
      <c r="D868">
        <v>836502017</v>
      </c>
      <c r="E868">
        <v>573</v>
      </c>
      <c r="F868" s="5">
        <v>2049.6999999999998</v>
      </c>
      <c r="G868" s="5">
        <v>2988.6</v>
      </c>
      <c r="H868">
        <v>5911</v>
      </c>
      <c r="I868" s="5">
        <v>18.399999999999999</v>
      </c>
      <c r="J868" s="5">
        <v>22.3</v>
      </c>
      <c r="K868">
        <v>396790</v>
      </c>
      <c r="L868" s="5">
        <v>97.2</v>
      </c>
      <c r="M868" s="5">
        <v>814.6</v>
      </c>
      <c r="N868">
        <v>367734</v>
      </c>
      <c r="O868" s="5">
        <v>90.1</v>
      </c>
      <c r="P868" s="5">
        <v>769.9</v>
      </c>
      <c r="Q868">
        <v>274002</v>
      </c>
      <c r="R868" s="5">
        <v>67.099999999999994</v>
      </c>
      <c r="S868" s="5">
        <v>582.1</v>
      </c>
      <c r="T868">
        <v>128158</v>
      </c>
      <c r="U868" s="5">
        <v>31.4</v>
      </c>
      <c r="V868" s="5">
        <v>137.80000000000001</v>
      </c>
      <c r="W868">
        <v>64668</v>
      </c>
      <c r="X868" s="5">
        <v>15.8</v>
      </c>
      <c r="Y868" s="5">
        <v>23.3</v>
      </c>
    </row>
    <row r="869" spans="1:25" x14ac:dyDescent="0.2">
      <c r="A869" s="1" t="s">
        <v>2116</v>
      </c>
      <c r="B869" t="s">
        <v>868</v>
      </c>
      <c r="C869">
        <v>489663</v>
      </c>
      <c r="D869">
        <v>793426568</v>
      </c>
      <c r="E869">
        <v>457</v>
      </c>
      <c r="F869" s="5">
        <v>1620.4</v>
      </c>
      <c r="G869" s="5">
        <v>2516.8000000000002</v>
      </c>
      <c r="H869">
        <v>4974</v>
      </c>
      <c r="I869" s="5">
        <v>18.2</v>
      </c>
      <c r="J869" s="5">
        <v>22.3</v>
      </c>
      <c r="K869">
        <v>474157</v>
      </c>
      <c r="L869" s="5">
        <v>96.8</v>
      </c>
      <c r="M869" s="5">
        <v>769</v>
      </c>
      <c r="N869">
        <v>437268</v>
      </c>
      <c r="O869" s="5">
        <v>89.3</v>
      </c>
      <c r="P869" s="5">
        <v>722.4</v>
      </c>
      <c r="Q869">
        <v>325064</v>
      </c>
      <c r="R869" s="5">
        <v>66.400000000000006</v>
      </c>
      <c r="S869" s="5">
        <v>536.9</v>
      </c>
      <c r="T869">
        <v>161504</v>
      </c>
      <c r="U869" s="5">
        <v>33</v>
      </c>
      <c r="V869" s="5">
        <v>132.1</v>
      </c>
      <c r="W869">
        <v>86663</v>
      </c>
      <c r="X869" s="5">
        <v>17.7</v>
      </c>
      <c r="Y869" s="5">
        <v>29.2</v>
      </c>
    </row>
    <row r="870" spans="1:25" x14ac:dyDescent="0.2">
      <c r="A870" s="1" t="s">
        <v>2117</v>
      </c>
      <c r="B870" t="s">
        <v>869</v>
      </c>
      <c r="C870">
        <v>813051</v>
      </c>
      <c r="D870">
        <v>778072339</v>
      </c>
      <c r="E870">
        <v>317</v>
      </c>
      <c r="F870" s="5">
        <v>957</v>
      </c>
      <c r="G870" s="5">
        <v>1762.1</v>
      </c>
      <c r="H870">
        <v>3277</v>
      </c>
      <c r="I870" s="5">
        <v>18.399999999999999</v>
      </c>
      <c r="J870" s="5">
        <v>22.5</v>
      </c>
      <c r="K870">
        <v>791066</v>
      </c>
      <c r="L870" s="5">
        <v>97.3</v>
      </c>
      <c r="M870" s="5">
        <v>757.6</v>
      </c>
      <c r="N870">
        <v>726374</v>
      </c>
      <c r="O870" s="5">
        <v>89.3</v>
      </c>
      <c r="P870" s="5">
        <v>709.4</v>
      </c>
      <c r="Q870">
        <v>537653</v>
      </c>
      <c r="R870" s="5">
        <v>66.099999999999994</v>
      </c>
      <c r="S870" s="5">
        <v>522.6</v>
      </c>
      <c r="T870">
        <v>299113</v>
      </c>
      <c r="U870" s="5">
        <v>36.799999999999997</v>
      </c>
      <c r="V870" s="5">
        <v>158.4</v>
      </c>
      <c r="W870">
        <v>173372</v>
      </c>
      <c r="X870" s="5">
        <v>21.3</v>
      </c>
      <c r="Y870" s="5">
        <v>51.6</v>
      </c>
    </row>
    <row r="871" spans="1:25" x14ac:dyDescent="0.2">
      <c r="A871" s="1" t="s">
        <v>2118</v>
      </c>
      <c r="B871" t="s">
        <v>870</v>
      </c>
      <c r="C871">
        <v>638291</v>
      </c>
      <c r="D871">
        <v>601853107</v>
      </c>
      <c r="E871">
        <v>338</v>
      </c>
      <c r="F871" s="5">
        <v>942.9</v>
      </c>
      <c r="G871" s="5">
        <v>1913.4</v>
      </c>
      <c r="H871">
        <v>3066</v>
      </c>
      <c r="I871" s="5">
        <v>18.100000000000001</v>
      </c>
      <c r="J871" s="5">
        <v>22.7</v>
      </c>
      <c r="K871">
        <v>616165</v>
      </c>
      <c r="L871" s="5">
        <v>96.5</v>
      </c>
      <c r="M871" s="5">
        <v>581.1</v>
      </c>
      <c r="N871">
        <v>566829</v>
      </c>
      <c r="O871" s="5">
        <v>88.8</v>
      </c>
      <c r="P871" s="5">
        <v>545.29999999999995</v>
      </c>
      <c r="Q871">
        <v>423822</v>
      </c>
      <c r="R871" s="5">
        <v>66.400000000000006</v>
      </c>
      <c r="S871" s="5">
        <v>414.9</v>
      </c>
      <c r="T871">
        <v>237269</v>
      </c>
      <c r="U871" s="5">
        <v>37.200000000000003</v>
      </c>
      <c r="V871" s="5">
        <v>141.1</v>
      </c>
      <c r="W871">
        <v>133205</v>
      </c>
      <c r="X871" s="5">
        <v>20.9</v>
      </c>
      <c r="Y871" s="5">
        <v>42.3</v>
      </c>
    </row>
    <row r="872" spans="1:25" x14ac:dyDescent="0.2">
      <c r="A872" s="1" t="s">
        <v>2119</v>
      </c>
      <c r="B872" t="s">
        <v>871</v>
      </c>
      <c r="C872">
        <v>821285</v>
      </c>
      <c r="D872">
        <v>709671904</v>
      </c>
      <c r="E872">
        <v>263</v>
      </c>
      <c r="F872" s="5">
        <v>864.1</v>
      </c>
      <c r="G872" s="5">
        <v>2037.2</v>
      </c>
      <c r="H872">
        <v>3542</v>
      </c>
      <c r="I872" s="5">
        <v>18</v>
      </c>
      <c r="J872" s="5">
        <v>22.8</v>
      </c>
      <c r="K872">
        <v>793122</v>
      </c>
      <c r="L872" s="5">
        <v>96.6</v>
      </c>
      <c r="M872" s="5">
        <v>684.6</v>
      </c>
      <c r="N872">
        <v>725482</v>
      </c>
      <c r="O872" s="5">
        <v>88.3</v>
      </c>
      <c r="P872" s="5">
        <v>639.29999999999995</v>
      </c>
      <c r="Q872">
        <v>544460</v>
      </c>
      <c r="R872" s="5">
        <v>66.3</v>
      </c>
      <c r="S872" s="5">
        <v>478.5</v>
      </c>
      <c r="T872">
        <v>323072</v>
      </c>
      <c r="U872" s="5">
        <v>39.299999999999997</v>
      </c>
      <c r="V872" s="5">
        <v>153.19999999999999</v>
      </c>
      <c r="W872">
        <v>200180</v>
      </c>
      <c r="X872" s="5">
        <v>24.4</v>
      </c>
      <c r="Y872" s="5">
        <v>53</v>
      </c>
    </row>
    <row r="873" spans="1:25" x14ac:dyDescent="0.2">
      <c r="A873" s="1" t="s">
        <v>2120</v>
      </c>
      <c r="B873" t="s">
        <v>872</v>
      </c>
      <c r="C873">
        <v>1054072</v>
      </c>
      <c r="D873">
        <v>892862111</v>
      </c>
      <c r="E873">
        <v>286</v>
      </c>
      <c r="F873" s="5">
        <v>847.1</v>
      </c>
      <c r="G873" s="5">
        <v>1670.9</v>
      </c>
      <c r="H873">
        <v>2845</v>
      </c>
      <c r="I873" s="5">
        <v>18</v>
      </c>
      <c r="J873" s="5">
        <v>22.6</v>
      </c>
      <c r="K873">
        <v>1016835</v>
      </c>
      <c r="L873" s="5">
        <v>96.5</v>
      </c>
      <c r="M873" s="5">
        <v>862.7</v>
      </c>
      <c r="N873">
        <v>932525</v>
      </c>
      <c r="O873" s="5">
        <v>88.5</v>
      </c>
      <c r="P873" s="5">
        <v>807.1</v>
      </c>
      <c r="Q873">
        <v>694465</v>
      </c>
      <c r="R873" s="5">
        <v>65.900000000000006</v>
      </c>
      <c r="S873" s="5">
        <v>597.79999999999995</v>
      </c>
      <c r="T873">
        <v>397906</v>
      </c>
      <c r="U873" s="5">
        <v>37.700000000000003</v>
      </c>
      <c r="V873" s="5">
        <v>194.4</v>
      </c>
      <c r="W873">
        <v>230978</v>
      </c>
      <c r="X873" s="5">
        <v>21.9</v>
      </c>
      <c r="Y873" s="5">
        <v>65.8</v>
      </c>
    </row>
    <row r="874" spans="1:25" x14ac:dyDescent="0.2">
      <c r="A874" s="1" t="s">
        <v>2121</v>
      </c>
      <c r="B874" t="s">
        <v>873</v>
      </c>
      <c r="C874">
        <v>646949</v>
      </c>
      <c r="D874">
        <v>849804229</v>
      </c>
      <c r="E874">
        <v>343</v>
      </c>
      <c r="F874" s="5">
        <v>1313.6</v>
      </c>
      <c r="G874" s="5">
        <v>2450.4</v>
      </c>
      <c r="H874">
        <v>4909</v>
      </c>
      <c r="I874" s="5">
        <v>18.2</v>
      </c>
      <c r="J874" s="5">
        <v>22.3</v>
      </c>
      <c r="K874">
        <v>628731</v>
      </c>
      <c r="L874" s="5">
        <v>97.2</v>
      </c>
      <c r="M874" s="5">
        <v>828.6</v>
      </c>
      <c r="N874">
        <v>575175</v>
      </c>
      <c r="O874" s="5">
        <v>88.9</v>
      </c>
      <c r="P874" s="5">
        <v>777.9</v>
      </c>
      <c r="Q874">
        <v>420996</v>
      </c>
      <c r="R874" s="5">
        <v>65.099999999999994</v>
      </c>
      <c r="S874" s="5">
        <v>575.79999999999995</v>
      </c>
      <c r="T874">
        <v>220233</v>
      </c>
      <c r="U874" s="5">
        <v>34</v>
      </c>
      <c r="V874" s="5">
        <v>151.80000000000001</v>
      </c>
      <c r="W874">
        <v>121582</v>
      </c>
      <c r="X874" s="5">
        <v>18.8</v>
      </c>
      <c r="Y874" s="5">
        <v>37.5</v>
      </c>
    </row>
    <row r="875" spans="1:25" x14ac:dyDescent="0.2">
      <c r="A875" s="1" t="s">
        <v>2122</v>
      </c>
      <c r="B875" t="s">
        <v>874</v>
      </c>
      <c r="C875">
        <v>494279</v>
      </c>
      <c r="D875">
        <v>813610827</v>
      </c>
      <c r="E875">
        <v>391</v>
      </c>
      <c r="F875" s="5">
        <v>1646.1</v>
      </c>
      <c r="G875" s="5">
        <v>2724.7</v>
      </c>
      <c r="H875">
        <v>5542</v>
      </c>
      <c r="I875" s="5">
        <v>18.2</v>
      </c>
      <c r="J875" s="5">
        <v>22.1</v>
      </c>
      <c r="K875">
        <v>479334</v>
      </c>
      <c r="L875" s="5">
        <v>97</v>
      </c>
      <c r="M875" s="5">
        <v>789.9</v>
      </c>
      <c r="N875">
        <v>439955</v>
      </c>
      <c r="O875" s="5">
        <v>89</v>
      </c>
      <c r="P875" s="5">
        <v>742.1</v>
      </c>
      <c r="Q875">
        <v>322286</v>
      </c>
      <c r="R875" s="5">
        <v>65.2</v>
      </c>
      <c r="S875" s="5">
        <v>545.79999999999995</v>
      </c>
      <c r="T875">
        <v>159691</v>
      </c>
      <c r="U875" s="5">
        <v>32.299999999999997</v>
      </c>
      <c r="V875" s="5">
        <v>121.7</v>
      </c>
      <c r="W875">
        <v>88355</v>
      </c>
      <c r="X875" s="5">
        <v>17.899999999999999</v>
      </c>
      <c r="Y875" s="5">
        <v>26.7</v>
      </c>
    </row>
    <row r="876" spans="1:25" x14ac:dyDescent="0.2">
      <c r="A876" s="1" t="s">
        <v>2123</v>
      </c>
      <c r="B876" t="s">
        <v>875</v>
      </c>
      <c r="C876">
        <v>566768</v>
      </c>
      <c r="D876">
        <v>880607538</v>
      </c>
      <c r="E876">
        <v>380</v>
      </c>
      <c r="F876" s="5">
        <v>1553.7</v>
      </c>
      <c r="G876" s="5">
        <v>2688.6</v>
      </c>
      <c r="H876">
        <v>5546</v>
      </c>
      <c r="I876" s="5">
        <v>17.899999999999999</v>
      </c>
      <c r="J876" s="5">
        <v>22.5</v>
      </c>
      <c r="K876">
        <v>545646</v>
      </c>
      <c r="L876" s="5">
        <v>96.3</v>
      </c>
      <c r="M876" s="5">
        <v>848.8</v>
      </c>
      <c r="N876">
        <v>501560</v>
      </c>
      <c r="O876" s="5">
        <v>88.5</v>
      </c>
      <c r="P876" s="5">
        <v>796.4</v>
      </c>
      <c r="Q876">
        <v>378476</v>
      </c>
      <c r="R876" s="5">
        <v>66.8</v>
      </c>
      <c r="S876" s="5">
        <v>601.79999999999995</v>
      </c>
      <c r="T876">
        <v>199831</v>
      </c>
      <c r="U876" s="5">
        <v>35.299999999999997</v>
      </c>
      <c r="V876" s="5">
        <v>159</v>
      </c>
      <c r="W876">
        <v>110075</v>
      </c>
      <c r="X876" s="5">
        <v>19.399999999999999</v>
      </c>
      <c r="Y876" s="5">
        <v>36</v>
      </c>
    </row>
    <row r="877" spans="1:25" x14ac:dyDescent="0.2">
      <c r="A877" s="1" t="s">
        <v>2124</v>
      </c>
      <c r="B877" t="s">
        <v>876</v>
      </c>
      <c r="C877">
        <v>452237</v>
      </c>
      <c r="D877">
        <v>554283031</v>
      </c>
      <c r="E877">
        <v>334</v>
      </c>
      <c r="F877" s="5">
        <v>1225.5999999999999</v>
      </c>
      <c r="G877" s="5">
        <v>2379</v>
      </c>
      <c r="H877">
        <v>4735</v>
      </c>
      <c r="I877" s="5">
        <v>18.399999999999999</v>
      </c>
      <c r="J877" s="5">
        <v>22.8</v>
      </c>
      <c r="K877">
        <v>439914</v>
      </c>
      <c r="L877" s="5">
        <v>97.3</v>
      </c>
      <c r="M877" s="5">
        <v>540.79999999999995</v>
      </c>
      <c r="N877">
        <v>404862</v>
      </c>
      <c r="O877" s="5">
        <v>89.5</v>
      </c>
      <c r="P877" s="5">
        <v>508.6</v>
      </c>
      <c r="Q877">
        <v>305199</v>
      </c>
      <c r="R877" s="5">
        <v>67.5</v>
      </c>
      <c r="S877" s="5">
        <v>387.2</v>
      </c>
      <c r="T877">
        <v>168310</v>
      </c>
      <c r="U877" s="5">
        <v>37.200000000000003</v>
      </c>
      <c r="V877" s="5">
        <v>114.3</v>
      </c>
      <c r="W877">
        <v>94218</v>
      </c>
      <c r="X877" s="5">
        <v>20.8</v>
      </c>
      <c r="Y877" s="5">
        <v>30.1</v>
      </c>
    </row>
    <row r="878" spans="1:25" x14ac:dyDescent="0.2">
      <c r="A878" s="1" t="s">
        <v>2125</v>
      </c>
      <c r="B878" t="s">
        <v>877</v>
      </c>
      <c r="C878">
        <v>441694</v>
      </c>
      <c r="D878">
        <v>838872813</v>
      </c>
      <c r="E878">
        <v>627</v>
      </c>
      <c r="F878" s="5">
        <v>1899.2</v>
      </c>
      <c r="G878" s="5">
        <v>2764.3</v>
      </c>
      <c r="H878">
        <v>5294</v>
      </c>
      <c r="I878" s="5">
        <v>17.899999999999999</v>
      </c>
      <c r="J878" s="5">
        <v>22.4</v>
      </c>
      <c r="K878">
        <v>424525</v>
      </c>
      <c r="L878" s="5">
        <v>96.1</v>
      </c>
      <c r="M878" s="5">
        <v>807.8</v>
      </c>
      <c r="N878">
        <v>393438</v>
      </c>
      <c r="O878" s="5">
        <v>89.1</v>
      </c>
      <c r="P878" s="5">
        <v>760.7</v>
      </c>
      <c r="Q878">
        <v>297037</v>
      </c>
      <c r="R878" s="5">
        <v>67.2</v>
      </c>
      <c r="S878" s="5">
        <v>581</v>
      </c>
      <c r="T878">
        <v>141150</v>
      </c>
      <c r="U878" s="5">
        <v>32</v>
      </c>
      <c r="V878" s="5">
        <v>152.19999999999999</v>
      </c>
      <c r="W878">
        <v>68055</v>
      </c>
      <c r="X878" s="5">
        <v>15.4</v>
      </c>
      <c r="Y878" s="5">
        <v>28.1</v>
      </c>
    </row>
    <row r="879" spans="1:25" x14ac:dyDescent="0.2">
      <c r="A879" s="1" t="s">
        <v>2126</v>
      </c>
      <c r="B879" t="s">
        <v>878</v>
      </c>
      <c r="C879">
        <v>695916</v>
      </c>
      <c r="D879">
        <v>835068517</v>
      </c>
      <c r="E879">
        <v>392</v>
      </c>
      <c r="F879" s="5">
        <v>1200</v>
      </c>
      <c r="G879" s="5">
        <v>2208.6999999999998</v>
      </c>
      <c r="H879">
        <v>3972</v>
      </c>
      <c r="I879" s="5">
        <v>18.100000000000001</v>
      </c>
      <c r="J879" s="5">
        <v>22.6</v>
      </c>
      <c r="K879">
        <v>673134</v>
      </c>
      <c r="L879" s="5">
        <v>96.7</v>
      </c>
      <c r="M879" s="5">
        <v>809.2</v>
      </c>
      <c r="N879">
        <v>619844</v>
      </c>
      <c r="O879" s="5">
        <v>89.1</v>
      </c>
      <c r="P879" s="5">
        <v>758.8</v>
      </c>
      <c r="Q879">
        <v>465265</v>
      </c>
      <c r="R879" s="5">
        <v>66.900000000000006</v>
      </c>
      <c r="S879" s="5">
        <v>577.4</v>
      </c>
      <c r="T879">
        <v>248488</v>
      </c>
      <c r="U879" s="5">
        <v>35.700000000000003</v>
      </c>
      <c r="V879" s="5">
        <v>176.3</v>
      </c>
      <c r="W879">
        <v>135726</v>
      </c>
      <c r="X879" s="5">
        <v>19.5</v>
      </c>
      <c r="Y879" s="5">
        <v>46.9</v>
      </c>
    </row>
    <row r="880" spans="1:25" x14ac:dyDescent="0.2">
      <c r="A880" s="1" t="s">
        <v>2127</v>
      </c>
      <c r="B880" t="s">
        <v>879</v>
      </c>
      <c r="C880">
        <v>960387</v>
      </c>
      <c r="D880">
        <v>709590007</v>
      </c>
      <c r="E880">
        <v>269</v>
      </c>
      <c r="F880" s="5">
        <v>738.9</v>
      </c>
      <c r="G880" s="5">
        <v>1625.8</v>
      </c>
      <c r="H880">
        <v>2272</v>
      </c>
      <c r="I880" s="5">
        <v>18.3</v>
      </c>
      <c r="J880" s="5">
        <v>23</v>
      </c>
      <c r="K880">
        <v>930794</v>
      </c>
      <c r="L880" s="5">
        <v>96.9</v>
      </c>
      <c r="M880" s="5">
        <v>689</v>
      </c>
      <c r="N880">
        <v>855698</v>
      </c>
      <c r="O880" s="5">
        <v>89.1</v>
      </c>
      <c r="P880" s="5">
        <v>645.5</v>
      </c>
      <c r="Q880">
        <v>644658</v>
      </c>
      <c r="R880" s="5">
        <v>67.099999999999994</v>
      </c>
      <c r="S880" s="5">
        <v>485.6</v>
      </c>
      <c r="T880">
        <v>387694</v>
      </c>
      <c r="U880" s="5">
        <v>40.4</v>
      </c>
      <c r="V880" s="5">
        <v>175.1</v>
      </c>
      <c r="W880">
        <v>237396</v>
      </c>
      <c r="X880" s="5">
        <v>24.7</v>
      </c>
      <c r="Y880" s="5">
        <v>65.599999999999994</v>
      </c>
    </row>
    <row r="881" spans="1:25" x14ac:dyDescent="0.2">
      <c r="A881" s="1" t="s">
        <v>2128</v>
      </c>
      <c r="B881" t="s">
        <v>880</v>
      </c>
      <c r="C881">
        <v>972175</v>
      </c>
      <c r="D881">
        <v>872042479</v>
      </c>
      <c r="E881">
        <v>284</v>
      </c>
      <c r="F881" s="5">
        <v>897</v>
      </c>
      <c r="G881" s="5">
        <v>1803.5</v>
      </c>
      <c r="H881">
        <v>3275</v>
      </c>
      <c r="I881" s="5">
        <v>18.399999999999999</v>
      </c>
      <c r="J881" s="5">
        <v>23</v>
      </c>
      <c r="K881">
        <v>943791</v>
      </c>
      <c r="L881" s="5">
        <v>97.1</v>
      </c>
      <c r="M881" s="5">
        <v>847.1</v>
      </c>
      <c r="N881">
        <v>867150</v>
      </c>
      <c r="O881" s="5">
        <v>89.2</v>
      </c>
      <c r="P881" s="5">
        <v>794.7</v>
      </c>
      <c r="Q881">
        <v>655776</v>
      </c>
      <c r="R881" s="5">
        <v>67.5</v>
      </c>
      <c r="S881" s="5">
        <v>601</v>
      </c>
      <c r="T881">
        <v>384340</v>
      </c>
      <c r="U881" s="5">
        <v>39.5</v>
      </c>
      <c r="V881" s="5">
        <v>199.9</v>
      </c>
      <c r="W881">
        <v>230231</v>
      </c>
      <c r="X881" s="5">
        <v>23.7</v>
      </c>
      <c r="Y881" s="5">
        <v>66</v>
      </c>
    </row>
    <row r="882" spans="1:25" x14ac:dyDescent="0.2">
      <c r="A882" s="1" t="s">
        <v>2129</v>
      </c>
      <c r="B882" t="s">
        <v>881</v>
      </c>
      <c r="C882">
        <v>524509</v>
      </c>
      <c r="D882">
        <v>837861590</v>
      </c>
      <c r="E882">
        <v>444</v>
      </c>
      <c r="F882" s="5">
        <v>1597.4</v>
      </c>
      <c r="G882" s="5">
        <v>2343.3000000000002</v>
      </c>
      <c r="H882">
        <v>4679</v>
      </c>
      <c r="I882" s="5">
        <v>17.8</v>
      </c>
      <c r="J882" s="5">
        <v>21.9</v>
      </c>
      <c r="K882">
        <v>505002</v>
      </c>
      <c r="L882" s="5">
        <v>96.3</v>
      </c>
      <c r="M882" s="5">
        <v>809.8</v>
      </c>
      <c r="N882">
        <v>462047</v>
      </c>
      <c r="O882" s="5">
        <v>88.1</v>
      </c>
      <c r="P882" s="5">
        <v>758.6</v>
      </c>
      <c r="Q882">
        <v>335291</v>
      </c>
      <c r="R882" s="5">
        <v>63.9</v>
      </c>
      <c r="S882" s="5">
        <v>550.9</v>
      </c>
      <c r="T882">
        <v>161960</v>
      </c>
      <c r="U882" s="5">
        <v>30.9</v>
      </c>
      <c r="V882" s="5">
        <v>130.5</v>
      </c>
      <c r="W882">
        <v>87242</v>
      </c>
      <c r="X882" s="5">
        <v>16.600000000000001</v>
      </c>
      <c r="Y882" s="5">
        <v>28.2</v>
      </c>
    </row>
    <row r="883" spans="1:25" x14ac:dyDescent="0.2">
      <c r="A883" s="1" t="s">
        <v>2130</v>
      </c>
      <c r="B883" t="s">
        <v>882</v>
      </c>
      <c r="C883">
        <v>303133</v>
      </c>
      <c r="D883">
        <v>635085638</v>
      </c>
      <c r="E883">
        <v>493</v>
      </c>
      <c r="F883" s="5">
        <v>2095.1</v>
      </c>
      <c r="G883" s="5">
        <v>3315.6</v>
      </c>
      <c r="H883">
        <v>6642</v>
      </c>
      <c r="I883" s="5">
        <v>18.2</v>
      </c>
      <c r="J883" s="5">
        <v>22.4</v>
      </c>
      <c r="K883">
        <v>293398</v>
      </c>
      <c r="L883" s="5">
        <v>96.8</v>
      </c>
      <c r="M883" s="5">
        <v>616.4</v>
      </c>
      <c r="N883">
        <v>271095</v>
      </c>
      <c r="O883" s="5">
        <v>89.4</v>
      </c>
      <c r="P883" s="5">
        <v>581.79999999999995</v>
      </c>
      <c r="Q883">
        <v>203928</v>
      </c>
      <c r="R883" s="5">
        <v>67.3</v>
      </c>
      <c r="S883" s="5">
        <v>445</v>
      </c>
      <c r="T883">
        <v>98395</v>
      </c>
      <c r="U883" s="5">
        <v>32.5</v>
      </c>
      <c r="V883" s="5">
        <v>106.7</v>
      </c>
      <c r="W883">
        <v>49907</v>
      </c>
      <c r="X883" s="5">
        <v>16.5</v>
      </c>
      <c r="Y883" s="5">
        <v>17.7</v>
      </c>
    </row>
    <row r="884" spans="1:25" x14ac:dyDescent="0.2">
      <c r="A884" s="1" t="s">
        <v>2131</v>
      </c>
      <c r="B884" t="s">
        <v>883</v>
      </c>
      <c r="C884">
        <v>372730</v>
      </c>
      <c r="D884">
        <v>792086808</v>
      </c>
      <c r="E884">
        <v>544</v>
      </c>
      <c r="F884" s="5">
        <v>2125.1</v>
      </c>
      <c r="G884" s="5">
        <v>3247.1</v>
      </c>
      <c r="H884">
        <v>6454</v>
      </c>
      <c r="I884" s="5">
        <v>18.2</v>
      </c>
      <c r="J884" s="5">
        <v>22.4</v>
      </c>
      <c r="K884">
        <v>360529</v>
      </c>
      <c r="L884" s="5">
        <v>96.7</v>
      </c>
      <c r="M884" s="5">
        <v>768.1</v>
      </c>
      <c r="N884">
        <v>333178</v>
      </c>
      <c r="O884" s="5">
        <v>89.4</v>
      </c>
      <c r="P884" s="5">
        <v>722.9</v>
      </c>
      <c r="Q884">
        <v>250446</v>
      </c>
      <c r="R884" s="5">
        <v>67.2</v>
      </c>
      <c r="S884" s="5">
        <v>552.1</v>
      </c>
      <c r="T884">
        <v>119420</v>
      </c>
      <c r="U884" s="5">
        <v>32</v>
      </c>
      <c r="V884" s="5">
        <v>134.69999999999999</v>
      </c>
      <c r="W884">
        <v>58674</v>
      </c>
      <c r="X884" s="5">
        <v>15.7</v>
      </c>
      <c r="Y884" s="5">
        <v>21.6</v>
      </c>
    </row>
    <row r="885" spans="1:25" x14ac:dyDescent="0.2">
      <c r="A885" s="1" t="s">
        <v>2132</v>
      </c>
      <c r="B885" t="s">
        <v>884</v>
      </c>
      <c r="C885">
        <v>1183224</v>
      </c>
      <c r="D885">
        <v>767971239</v>
      </c>
      <c r="E885">
        <v>256</v>
      </c>
      <c r="F885" s="5">
        <v>649</v>
      </c>
      <c r="G885" s="5">
        <v>1383.8</v>
      </c>
      <c r="H885">
        <v>1803</v>
      </c>
      <c r="I885" s="5">
        <v>17.7</v>
      </c>
      <c r="J885" s="5">
        <v>22.6</v>
      </c>
      <c r="K885">
        <v>1135665</v>
      </c>
      <c r="L885" s="5">
        <v>96</v>
      </c>
      <c r="M885" s="5">
        <v>738.1</v>
      </c>
      <c r="N885">
        <v>1033096</v>
      </c>
      <c r="O885" s="5">
        <v>87.3</v>
      </c>
      <c r="P885" s="5">
        <v>684.3</v>
      </c>
      <c r="Q885">
        <v>766143</v>
      </c>
      <c r="R885" s="5">
        <v>64.8</v>
      </c>
      <c r="S885" s="5">
        <v>498.2</v>
      </c>
      <c r="T885">
        <v>459086</v>
      </c>
      <c r="U885" s="5">
        <v>38.799999999999997</v>
      </c>
      <c r="V885" s="5">
        <v>178.5</v>
      </c>
      <c r="W885">
        <v>283305</v>
      </c>
      <c r="X885" s="5">
        <v>23.9</v>
      </c>
      <c r="Y885" s="5">
        <v>72.900000000000006</v>
      </c>
    </row>
    <row r="886" spans="1:25" x14ac:dyDescent="0.2">
      <c r="A886" s="1" t="s">
        <v>2133</v>
      </c>
      <c r="B886" t="s">
        <v>885</v>
      </c>
      <c r="C886">
        <v>396446</v>
      </c>
      <c r="D886">
        <v>724446380</v>
      </c>
      <c r="E886">
        <v>483</v>
      </c>
      <c r="F886" s="5">
        <v>1827.4</v>
      </c>
      <c r="G886" s="5">
        <v>2979.4</v>
      </c>
      <c r="H886">
        <v>5973</v>
      </c>
      <c r="I886" s="5">
        <v>18.3</v>
      </c>
      <c r="J886" s="5">
        <v>22.6</v>
      </c>
      <c r="K886">
        <v>383738</v>
      </c>
      <c r="L886" s="5">
        <v>96.8</v>
      </c>
      <c r="M886" s="5">
        <v>701.8</v>
      </c>
      <c r="N886">
        <v>355784</v>
      </c>
      <c r="O886" s="5">
        <v>89.7</v>
      </c>
      <c r="P886" s="5">
        <v>661.5</v>
      </c>
      <c r="Q886">
        <v>270354</v>
      </c>
      <c r="R886" s="5">
        <v>68.2</v>
      </c>
      <c r="S886" s="5">
        <v>507.3</v>
      </c>
      <c r="T886">
        <v>135854</v>
      </c>
      <c r="U886" s="5">
        <v>34.299999999999997</v>
      </c>
      <c r="V886" s="5">
        <v>134.9</v>
      </c>
      <c r="W886">
        <v>70193</v>
      </c>
      <c r="X886" s="5">
        <v>17.7</v>
      </c>
      <c r="Y886" s="5">
        <v>26</v>
      </c>
    </row>
    <row r="887" spans="1:25" x14ac:dyDescent="0.2">
      <c r="A887" s="1" t="s">
        <v>2134</v>
      </c>
      <c r="B887" t="s">
        <v>886</v>
      </c>
      <c r="C887">
        <v>1020416</v>
      </c>
      <c r="D887">
        <v>692081662</v>
      </c>
      <c r="E887">
        <v>265</v>
      </c>
      <c r="F887" s="5">
        <v>678.2</v>
      </c>
      <c r="G887" s="5">
        <v>1552.2</v>
      </c>
      <c r="H887">
        <v>2048</v>
      </c>
      <c r="I887" s="5">
        <v>18.5</v>
      </c>
      <c r="J887" s="5">
        <v>22.8</v>
      </c>
      <c r="K887">
        <v>994808</v>
      </c>
      <c r="L887" s="5">
        <v>97.5</v>
      </c>
      <c r="M887" s="5">
        <v>675.5</v>
      </c>
      <c r="N887">
        <v>909485</v>
      </c>
      <c r="O887" s="5">
        <v>89.1</v>
      </c>
      <c r="P887" s="5">
        <v>632</v>
      </c>
      <c r="Q887">
        <v>674663</v>
      </c>
      <c r="R887" s="5">
        <v>66.099999999999994</v>
      </c>
      <c r="S887" s="5">
        <v>472.9</v>
      </c>
      <c r="T887">
        <v>398148</v>
      </c>
      <c r="U887" s="5">
        <v>39</v>
      </c>
      <c r="V887" s="5">
        <v>168.6</v>
      </c>
      <c r="W887">
        <v>240116</v>
      </c>
      <c r="X887" s="5">
        <v>23.5</v>
      </c>
      <c r="Y887" s="5">
        <v>64</v>
      </c>
    </row>
    <row r="888" spans="1:25" x14ac:dyDescent="0.2">
      <c r="A888" s="1" t="s">
        <v>2135</v>
      </c>
      <c r="B888" t="s">
        <v>887</v>
      </c>
      <c r="C888">
        <v>607362</v>
      </c>
      <c r="D888">
        <v>705307886</v>
      </c>
      <c r="E888">
        <v>313</v>
      </c>
      <c r="F888" s="5">
        <v>1161.3</v>
      </c>
      <c r="G888" s="5">
        <v>2332.5</v>
      </c>
      <c r="H888">
        <v>4413</v>
      </c>
      <c r="I888" s="5">
        <v>18</v>
      </c>
      <c r="J888" s="5">
        <v>22.9</v>
      </c>
      <c r="K888">
        <v>584329</v>
      </c>
      <c r="L888" s="5">
        <v>96.2</v>
      </c>
      <c r="M888" s="5">
        <v>680.5</v>
      </c>
      <c r="N888">
        <v>537627</v>
      </c>
      <c r="O888" s="5">
        <v>88.5</v>
      </c>
      <c r="P888" s="5">
        <v>638.6</v>
      </c>
      <c r="Q888">
        <v>410652</v>
      </c>
      <c r="R888" s="5">
        <v>67.599999999999994</v>
      </c>
      <c r="S888" s="5">
        <v>492.8</v>
      </c>
      <c r="T888">
        <v>235996</v>
      </c>
      <c r="U888" s="5">
        <v>38.9</v>
      </c>
      <c r="V888" s="5">
        <v>157.1</v>
      </c>
      <c r="W888">
        <v>136757</v>
      </c>
      <c r="X888" s="5">
        <v>22.5</v>
      </c>
      <c r="Y888" s="5">
        <v>43.4</v>
      </c>
    </row>
    <row r="889" spans="1:25" x14ac:dyDescent="0.2">
      <c r="A889" s="1" t="s">
        <v>2136</v>
      </c>
      <c r="B889" t="s">
        <v>888</v>
      </c>
      <c r="C889">
        <v>1045534</v>
      </c>
      <c r="D889">
        <v>804571016</v>
      </c>
      <c r="E889">
        <v>267</v>
      </c>
      <c r="F889" s="5">
        <v>769.5</v>
      </c>
      <c r="G889" s="5">
        <v>1588.8</v>
      </c>
      <c r="H889">
        <v>2589</v>
      </c>
      <c r="I889" s="5">
        <v>18.100000000000001</v>
      </c>
      <c r="J889" s="5">
        <v>22.8</v>
      </c>
      <c r="K889">
        <v>1012405</v>
      </c>
      <c r="L889" s="5">
        <v>96.8</v>
      </c>
      <c r="M889" s="5">
        <v>781.6</v>
      </c>
      <c r="N889">
        <v>924745</v>
      </c>
      <c r="O889" s="5">
        <v>88.4</v>
      </c>
      <c r="P889" s="5">
        <v>729.4</v>
      </c>
      <c r="Q889">
        <v>690097</v>
      </c>
      <c r="R889" s="5">
        <v>66</v>
      </c>
      <c r="S889" s="5">
        <v>542.5</v>
      </c>
      <c r="T889">
        <v>406983</v>
      </c>
      <c r="U889" s="5">
        <v>38.9</v>
      </c>
      <c r="V889" s="5">
        <v>184.5</v>
      </c>
      <c r="W889">
        <v>245420</v>
      </c>
      <c r="X889" s="5">
        <v>23.5</v>
      </c>
      <c r="Y889" s="5">
        <v>66.8</v>
      </c>
    </row>
    <row r="890" spans="1:25" x14ac:dyDescent="0.2">
      <c r="A890" s="1" t="s">
        <v>2137</v>
      </c>
      <c r="B890" t="s">
        <v>889</v>
      </c>
      <c r="C890">
        <v>521608</v>
      </c>
      <c r="D890">
        <v>786689570</v>
      </c>
      <c r="E890">
        <v>463</v>
      </c>
      <c r="F890" s="5">
        <v>1508.2</v>
      </c>
      <c r="G890" s="5">
        <v>2101.6</v>
      </c>
      <c r="H890">
        <v>4171</v>
      </c>
      <c r="I890" s="5">
        <v>17.2</v>
      </c>
      <c r="J890" s="5">
        <v>21.4</v>
      </c>
      <c r="K890">
        <v>497825</v>
      </c>
      <c r="L890" s="5">
        <v>95.4</v>
      </c>
      <c r="M890" s="5">
        <v>756.1</v>
      </c>
      <c r="N890">
        <v>450712</v>
      </c>
      <c r="O890" s="5">
        <v>86.4</v>
      </c>
      <c r="P890" s="5">
        <v>704.4</v>
      </c>
      <c r="Q890">
        <v>314603</v>
      </c>
      <c r="R890" s="5">
        <v>60.3</v>
      </c>
      <c r="S890" s="5">
        <v>489.3</v>
      </c>
      <c r="T890">
        <v>144037</v>
      </c>
      <c r="U890" s="5">
        <v>27.6</v>
      </c>
      <c r="V890" s="5">
        <v>109.4</v>
      </c>
      <c r="W890">
        <v>75653</v>
      </c>
      <c r="X890" s="5">
        <v>14.5</v>
      </c>
      <c r="Y890" s="5">
        <v>24.3</v>
      </c>
    </row>
    <row r="891" spans="1:25" x14ac:dyDescent="0.2">
      <c r="A891" s="1" t="s">
        <v>2138</v>
      </c>
      <c r="B891" t="s">
        <v>890</v>
      </c>
      <c r="C891">
        <v>602645</v>
      </c>
      <c r="D891">
        <v>758696463</v>
      </c>
      <c r="E891">
        <v>312</v>
      </c>
      <c r="F891" s="5">
        <v>1258.9000000000001</v>
      </c>
      <c r="G891" s="5">
        <v>2430.9</v>
      </c>
      <c r="H891">
        <v>4937</v>
      </c>
      <c r="I891" s="5">
        <v>18.100000000000001</v>
      </c>
      <c r="J891" s="5">
        <v>22.5</v>
      </c>
      <c r="K891">
        <v>581889</v>
      </c>
      <c r="L891" s="5">
        <v>96.6</v>
      </c>
      <c r="M891" s="5">
        <v>733.7</v>
      </c>
      <c r="N891">
        <v>534219</v>
      </c>
      <c r="O891" s="5">
        <v>88.6</v>
      </c>
      <c r="P891" s="5">
        <v>688.6</v>
      </c>
      <c r="Q891">
        <v>398438</v>
      </c>
      <c r="R891" s="5">
        <v>66.099999999999994</v>
      </c>
      <c r="S891" s="5">
        <v>513.70000000000005</v>
      </c>
      <c r="T891">
        <v>216346</v>
      </c>
      <c r="U891" s="5">
        <v>35.9</v>
      </c>
      <c r="V891" s="5">
        <v>132.69999999999999</v>
      </c>
      <c r="W891">
        <v>124358</v>
      </c>
      <c r="X891" s="5">
        <v>20.6</v>
      </c>
      <c r="Y891" s="5">
        <v>35.299999999999997</v>
      </c>
    </row>
    <row r="892" spans="1:25" x14ac:dyDescent="0.2">
      <c r="A892" s="1" t="s">
        <v>2139</v>
      </c>
      <c r="B892" t="s">
        <v>891</v>
      </c>
      <c r="C892">
        <v>743697</v>
      </c>
      <c r="D892">
        <v>979730348</v>
      </c>
      <c r="E892">
        <v>335</v>
      </c>
      <c r="F892" s="5">
        <v>1317.4</v>
      </c>
      <c r="G892" s="5">
        <v>2323.9</v>
      </c>
      <c r="H892">
        <v>4827</v>
      </c>
      <c r="I892" s="5">
        <v>18.100000000000001</v>
      </c>
      <c r="J892" s="5">
        <v>22.3</v>
      </c>
      <c r="K892">
        <v>719393</v>
      </c>
      <c r="L892" s="5">
        <v>96.7</v>
      </c>
      <c r="M892" s="5">
        <v>948.6</v>
      </c>
      <c r="N892">
        <v>660794</v>
      </c>
      <c r="O892" s="5">
        <v>88.9</v>
      </c>
      <c r="P892" s="5">
        <v>891.4</v>
      </c>
      <c r="Q892">
        <v>487727</v>
      </c>
      <c r="R892" s="5">
        <v>65.599999999999994</v>
      </c>
      <c r="S892" s="5">
        <v>660.9</v>
      </c>
      <c r="T892">
        <v>255762</v>
      </c>
      <c r="U892" s="5">
        <v>34.4</v>
      </c>
      <c r="V892" s="5">
        <v>169.9</v>
      </c>
      <c r="W892">
        <v>142708</v>
      </c>
      <c r="X892" s="5">
        <v>19.2</v>
      </c>
      <c r="Y892" s="5">
        <v>42.3</v>
      </c>
    </row>
    <row r="893" spans="1:25" x14ac:dyDescent="0.2">
      <c r="A893" s="1" t="s">
        <v>2140</v>
      </c>
      <c r="B893" t="s">
        <v>892</v>
      </c>
      <c r="C893">
        <v>364474</v>
      </c>
      <c r="D893">
        <v>686448612</v>
      </c>
      <c r="E893">
        <v>486</v>
      </c>
      <c r="F893" s="5">
        <v>1883.4</v>
      </c>
      <c r="G893" s="5">
        <v>3114.5</v>
      </c>
      <c r="H893">
        <v>6208</v>
      </c>
      <c r="I893" s="5">
        <v>17.899999999999999</v>
      </c>
      <c r="J893" s="5">
        <v>22.5</v>
      </c>
      <c r="K893">
        <v>350341</v>
      </c>
      <c r="L893" s="5">
        <v>96.1</v>
      </c>
      <c r="M893" s="5">
        <v>660.5</v>
      </c>
      <c r="N893">
        <v>323675</v>
      </c>
      <c r="O893" s="5">
        <v>88.8</v>
      </c>
      <c r="P893" s="5">
        <v>621.5</v>
      </c>
      <c r="Q893">
        <v>244990</v>
      </c>
      <c r="R893" s="5">
        <v>67.2</v>
      </c>
      <c r="S893" s="5">
        <v>476.2</v>
      </c>
      <c r="T893">
        <v>123064</v>
      </c>
      <c r="U893" s="5">
        <v>33.799999999999997</v>
      </c>
      <c r="V893" s="5">
        <v>125.8</v>
      </c>
      <c r="W893">
        <v>63476</v>
      </c>
      <c r="X893" s="5">
        <v>17.399999999999999</v>
      </c>
      <c r="Y893" s="5">
        <v>23.5</v>
      </c>
    </row>
    <row r="894" spans="1:25" x14ac:dyDescent="0.2">
      <c r="A894" s="1" t="s">
        <v>2141</v>
      </c>
      <c r="B894" t="s">
        <v>893</v>
      </c>
      <c r="C894">
        <v>422760</v>
      </c>
      <c r="D894">
        <v>894527546</v>
      </c>
      <c r="E894">
        <v>783</v>
      </c>
      <c r="F894" s="5">
        <v>2115.9</v>
      </c>
      <c r="G894" s="5">
        <v>2908.7</v>
      </c>
      <c r="H894">
        <v>5485</v>
      </c>
      <c r="I894" s="5">
        <v>17.899999999999999</v>
      </c>
      <c r="J894" s="5">
        <v>22.4</v>
      </c>
      <c r="K894">
        <v>406169</v>
      </c>
      <c r="L894" s="5">
        <v>96.1</v>
      </c>
      <c r="M894" s="5">
        <v>861</v>
      </c>
      <c r="N894">
        <v>376857</v>
      </c>
      <c r="O894" s="5">
        <v>89.1</v>
      </c>
      <c r="P894" s="5">
        <v>809.3</v>
      </c>
      <c r="Q894">
        <v>285654</v>
      </c>
      <c r="R894" s="5">
        <v>67.599999999999994</v>
      </c>
      <c r="S894" s="5">
        <v>618.20000000000005</v>
      </c>
      <c r="T894">
        <v>133083</v>
      </c>
      <c r="U894" s="5">
        <v>31.5</v>
      </c>
      <c r="V894" s="5">
        <v>166.1</v>
      </c>
      <c r="W894">
        <v>62497</v>
      </c>
      <c r="X894" s="5">
        <v>14.8</v>
      </c>
      <c r="Y894" s="5">
        <v>28.5</v>
      </c>
    </row>
    <row r="895" spans="1:25" x14ac:dyDescent="0.2">
      <c r="A895" s="1" t="s">
        <v>2142</v>
      </c>
      <c r="B895" t="s">
        <v>894</v>
      </c>
      <c r="C895">
        <v>849621</v>
      </c>
      <c r="D895">
        <v>663601892</v>
      </c>
      <c r="E895">
        <v>321</v>
      </c>
      <c r="F895" s="5">
        <v>781.1</v>
      </c>
      <c r="G895" s="5">
        <v>1513.2</v>
      </c>
      <c r="H895">
        <v>1959</v>
      </c>
      <c r="I895" s="5">
        <v>18.5</v>
      </c>
      <c r="J895" s="5">
        <v>22.8</v>
      </c>
      <c r="K895">
        <v>827640</v>
      </c>
      <c r="L895" s="5">
        <v>97.4</v>
      </c>
      <c r="M895" s="5">
        <v>647.6</v>
      </c>
      <c r="N895">
        <v>763109</v>
      </c>
      <c r="O895" s="5">
        <v>89.8</v>
      </c>
      <c r="P895" s="5">
        <v>607.79999999999995</v>
      </c>
      <c r="Q895">
        <v>569552</v>
      </c>
      <c r="R895" s="5">
        <v>67</v>
      </c>
      <c r="S895" s="5">
        <v>456.2</v>
      </c>
      <c r="T895">
        <v>326186</v>
      </c>
      <c r="U895" s="5">
        <v>38.4</v>
      </c>
      <c r="V895" s="5">
        <v>164.1</v>
      </c>
      <c r="W895">
        <v>192117</v>
      </c>
      <c r="X895" s="5">
        <v>22.6</v>
      </c>
      <c r="Y895" s="5">
        <v>59.1</v>
      </c>
    </row>
    <row r="896" spans="1:25" x14ac:dyDescent="0.2">
      <c r="A896" s="1" t="s">
        <v>2143</v>
      </c>
      <c r="B896" t="s">
        <v>895</v>
      </c>
      <c r="C896">
        <v>638355</v>
      </c>
      <c r="D896">
        <v>765755198</v>
      </c>
      <c r="E896">
        <v>336</v>
      </c>
      <c r="F896" s="5">
        <v>1199.5999999999999</v>
      </c>
      <c r="G896" s="5">
        <v>2329.5</v>
      </c>
      <c r="H896">
        <v>4442</v>
      </c>
      <c r="I896" s="5">
        <v>17.899999999999999</v>
      </c>
      <c r="J896" s="5">
        <v>22.6</v>
      </c>
      <c r="K896">
        <v>614152</v>
      </c>
      <c r="L896" s="5">
        <v>96.2</v>
      </c>
      <c r="M896" s="5">
        <v>738.7</v>
      </c>
      <c r="N896">
        <v>564866</v>
      </c>
      <c r="O896" s="5">
        <v>88.5</v>
      </c>
      <c r="P896" s="5">
        <v>693.9</v>
      </c>
      <c r="Q896">
        <v>424404</v>
      </c>
      <c r="R896" s="5">
        <v>66.5</v>
      </c>
      <c r="S896" s="5">
        <v>528.5</v>
      </c>
      <c r="T896">
        <v>232317</v>
      </c>
      <c r="U896" s="5">
        <v>36.4</v>
      </c>
      <c r="V896" s="5">
        <v>158</v>
      </c>
      <c r="W896">
        <v>129019</v>
      </c>
      <c r="X896" s="5">
        <v>20.2</v>
      </c>
      <c r="Y896" s="5">
        <v>40.6</v>
      </c>
    </row>
    <row r="897" spans="1:25" x14ac:dyDescent="0.2">
      <c r="A897" s="1" t="s">
        <v>2144</v>
      </c>
      <c r="B897" t="s">
        <v>896</v>
      </c>
      <c r="C897">
        <v>936320</v>
      </c>
      <c r="D897">
        <v>799530382</v>
      </c>
      <c r="E897">
        <v>269</v>
      </c>
      <c r="F897" s="5">
        <v>853.9</v>
      </c>
      <c r="G897" s="5">
        <v>1770.1</v>
      </c>
      <c r="H897">
        <v>3312</v>
      </c>
      <c r="I897" s="5">
        <v>18.399999999999999</v>
      </c>
      <c r="J897" s="5">
        <v>22.8</v>
      </c>
      <c r="K897">
        <v>910877</v>
      </c>
      <c r="L897" s="5">
        <v>97.3</v>
      </c>
      <c r="M897" s="5">
        <v>779.1</v>
      </c>
      <c r="N897">
        <v>834784</v>
      </c>
      <c r="O897" s="5">
        <v>89.2</v>
      </c>
      <c r="P897" s="5">
        <v>730.8</v>
      </c>
      <c r="Q897">
        <v>625429</v>
      </c>
      <c r="R897" s="5">
        <v>66.8</v>
      </c>
      <c r="S897" s="5">
        <v>552.5</v>
      </c>
      <c r="T897">
        <v>363174</v>
      </c>
      <c r="U897" s="5">
        <v>38.799999999999997</v>
      </c>
      <c r="V897" s="5">
        <v>182.3</v>
      </c>
      <c r="W897">
        <v>215080</v>
      </c>
      <c r="X897" s="5">
        <v>23</v>
      </c>
      <c r="Y897" s="5">
        <v>59.1</v>
      </c>
    </row>
    <row r="898" spans="1:25" x14ac:dyDescent="0.2">
      <c r="A898" s="1" t="s">
        <v>2145</v>
      </c>
      <c r="B898" t="s">
        <v>897</v>
      </c>
      <c r="C898">
        <v>515694</v>
      </c>
      <c r="D898">
        <v>987990800</v>
      </c>
      <c r="E898">
        <v>677</v>
      </c>
      <c r="F898" s="5">
        <v>1915.8</v>
      </c>
      <c r="G898" s="5">
        <v>2455.1</v>
      </c>
      <c r="H898">
        <v>4810</v>
      </c>
      <c r="I898" s="5">
        <v>17.7</v>
      </c>
      <c r="J898" s="5">
        <v>21.9</v>
      </c>
      <c r="K898">
        <v>495002</v>
      </c>
      <c r="L898" s="5">
        <v>96</v>
      </c>
      <c r="M898" s="5">
        <v>953.2</v>
      </c>
      <c r="N898">
        <v>456253</v>
      </c>
      <c r="O898" s="5">
        <v>88.5</v>
      </c>
      <c r="P898" s="5">
        <v>895.9</v>
      </c>
      <c r="Q898">
        <v>334053</v>
      </c>
      <c r="R898" s="5">
        <v>64.8</v>
      </c>
      <c r="S898" s="5">
        <v>660.8</v>
      </c>
      <c r="T898">
        <v>149500</v>
      </c>
      <c r="U898" s="5">
        <v>29</v>
      </c>
      <c r="V898" s="5">
        <v>154.1</v>
      </c>
      <c r="W898">
        <v>73902</v>
      </c>
      <c r="X898" s="5">
        <v>14.3</v>
      </c>
      <c r="Y898" s="5">
        <v>27.6</v>
      </c>
    </row>
    <row r="899" spans="1:25" x14ac:dyDescent="0.2">
      <c r="A899" s="1" t="s">
        <v>2146</v>
      </c>
      <c r="B899" t="s">
        <v>898</v>
      </c>
      <c r="C899">
        <v>618465</v>
      </c>
      <c r="D899">
        <v>779262104</v>
      </c>
      <c r="E899">
        <v>325</v>
      </c>
      <c r="F899" s="5">
        <v>1260</v>
      </c>
      <c r="G899" s="5">
        <v>2278.8000000000002</v>
      </c>
      <c r="H899">
        <v>4484</v>
      </c>
      <c r="I899" s="5">
        <v>18</v>
      </c>
      <c r="J899" s="5">
        <v>22.2</v>
      </c>
      <c r="K899">
        <v>597434</v>
      </c>
      <c r="L899" s="5">
        <v>96.6</v>
      </c>
      <c r="M899" s="5">
        <v>754.1</v>
      </c>
      <c r="N899">
        <v>546711</v>
      </c>
      <c r="O899" s="5">
        <v>88.4</v>
      </c>
      <c r="P899" s="5">
        <v>708.7</v>
      </c>
      <c r="Q899">
        <v>399576</v>
      </c>
      <c r="R899" s="5">
        <v>64.599999999999994</v>
      </c>
      <c r="S899" s="5">
        <v>515.70000000000005</v>
      </c>
      <c r="T899">
        <v>210356</v>
      </c>
      <c r="U899" s="5">
        <v>34</v>
      </c>
      <c r="V899" s="5">
        <v>129.9</v>
      </c>
      <c r="W899">
        <v>118348</v>
      </c>
      <c r="X899" s="5">
        <v>19.100000000000001</v>
      </c>
      <c r="Y899" s="5">
        <v>34.4</v>
      </c>
    </row>
    <row r="900" spans="1:25" x14ac:dyDescent="0.2">
      <c r="A900" s="1" t="s">
        <v>2147</v>
      </c>
      <c r="B900" t="s">
        <v>899</v>
      </c>
      <c r="C900">
        <v>440045</v>
      </c>
      <c r="D900">
        <v>876868277</v>
      </c>
      <c r="E900">
        <v>647</v>
      </c>
      <c r="F900" s="5">
        <v>1992.7</v>
      </c>
      <c r="G900" s="5">
        <v>2705.4</v>
      </c>
      <c r="H900">
        <v>5302</v>
      </c>
      <c r="I900" s="5">
        <v>17.8</v>
      </c>
      <c r="J900" s="5">
        <v>22.2</v>
      </c>
      <c r="K900">
        <v>422265</v>
      </c>
      <c r="L900" s="5">
        <v>96</v>
      </c>
      <c r="M900" s="5">
        <v>842.1</v>
      </c>
      <c r="N900">
        <v>390232</v>
      </c>
      <c r="O900" s="5">
        <v>88.7</v>
      </c>
      <c r="P900" s="5">
        <v>790.8</v>
      </c>
      <c r="Q900">
        <v>292748</v>
      </c>
      <c r="R900" s="5">
        <v>66.5</v>
      </c>
      <c r="S900" s="5">
        <v>594.70000000000005</v>
      </c>
      <c r="T900">
        <v>136165</v>
      </c>
      <c r="U900" s="5">
        <v>30.9</v>
      </c>
      <c r="V900" s="5">
        <v>148.1</v>
      </c>
      <c r="W900">
        <v>66721</v>
      </c>
      <c r="X900" s="5">
        <v>15.2</v>
      </c>
      <c r="Y900" s="5">
        <v>25.5</v>
      </c>
    </row>
    <row r="901" spans="1:25" x14ac:dyDescent="0.2">
      <c r="A901" s="1" t="s">
        <v>2148</v>
      </c>
      <c r="B901" t="s">
        <v>900</v>
      </c>
      <c r="C901">
        <v>446733</v>
      </c>
      <c r="D901">
        <v>729566182</v>
      </c>
      <c r="E901">
        <v>414</v>
      </c>
      <c r="F901" s="5">
        <v>1633.1</v>
      </c>
      <c r="G901" s="5">
        <v>2753.1</v>
      </c>
      <c r="H901">
        <v>5495</v>
      </c>
      <c r="I901" s="5">
        <v>17.899999999999999</v>
      </c>
      <c r="J901" s="5">
        <v>22.1</v>
      </c>
      <c r="K901">
        <v>430250</v>
      </c>
      <c r="L901" s="5">
        <v>96.3</v>
      </c>
      <c r="M901" s="5">
        <v>704.4</v>
      </c>
      <c r="N901">
        <v>393950</v>
      </c>
      <c r="O901" s="5">
        <v>88.2</v>
      </c>
      <c r="P901" s="5">
        <v>660.4</v>
      </c>
      <c r="Q901">
        <v>290139</v>
      </c>
      <c r="R901" s="5">
        <v>64.900000000000006</v>
      </c>
      <c r="S901" s="5">
        <v>491.2</v>
      </c>
      <c r="T901">
        <v>144963</v>
      </c>
      <c r="U901" s="5">
        <v>32.4</v>
      </c>
      <c r="V901" s="5">
        <v>119.7</v>
      </c>
      <c r="W901">
        <v>78210</v>
      </c>
      <c r="X901" s="5">
        <v>17.5</v>
      </c>
      <c r="Y901" s="5">
        <v>25.7</v>
      </c>
    </row>
    <row r="902" spans="1:25" x14ac:dyDescent="0.2">
      <c r="A902" s="1" t="s">
        <v>2149</v>
      </c>
      <c r="B902" t="s">
        <v>901</v>
      </c>
      <c r="C902">
        <v>938814</v>
      </c>
      <c r="D902">
        <v>1001115003</v>
      </c>
      <c r="E902">
        <v>342</v>
      </c>
      <c r="F902" s="5">
        <v>1066.4000000000001</v>
      </c>
      <c r="G902" s="5">
        <v>1775.5</v>
      </c>
      <c r="H902">
        <v>3510</v>
      </c>
      <c r="I902" s="5">
        <v>17.899999999999999</v>
      </c>
      <c r="J902" s="5">
        <v>22</v>
      </c>
      <c r="K902">
        <v>907187</v>
      </c>
      <c r="L902" s="5">
        <v>96.6</v>
      </c>
      <c r="M902" s="5">
        <v>967.1</v>
      </c>
      <c r="N902">
        <v>829748</v>
      </c>
      <c r="O902" s="5">
        <v>88.4</v>
      </c>
      <c r="P902" s="5">
        <v>903.9</v>
      </c>
      <c r="Q902">
        <v>599053</v>
      </c>
      <c r="R902" s="5">
        <v>63.8</v>
      </c>
      <c r="S902" s="5">
        <v>646.29999999999995</v>
      </c>
      <c r="T902">
        <v>314035</v>
      </c>
      <c r="U902" s="5">
        <v>33.5</v>
      </c>
      <c r="V902" s="5">
        <v>175.4</v>
      </c>
      <c r="W902">
        <v>178478</v>
      </c>
      <c r="X902" s="5">
        <v>19</v>
      </c>
      <c r="Y902" s="5">
        <v>53.8</v>
      </c>
    </row>
    <row r="903" spans="1:25" x14ac:dyDescent="0.2">
      <c r="A903" s="1" t="s">
        <v>2150</v>
      </c>
      <c r="B903" t="s">
        <v>902</v>
      </c>
      <c r="C903">
        <v>828697</v>
      </c>
      <c r="D903">
        <v>590259419</v>
      </c>
      <c r="E903">
        <v>275</v>
      </c>
      <c r="F903" s="5">
        <v>712.3</v>
      </c>
      <c r="G903" s="5">
        <v>1502.3</v>
      </c>
      <c r="H903">
        <v>2050</v>
      </c>
      <c r="I903" s="5">
        <v>17.899999999999999</v>
      </c>
      <c r="J903" s="5">
        <v>22.7</v>
      </c>
      <c r="K903">
        <v>798601</v>
      </c>
      <c r="L903" s="5">
        <v>96.4</v>
      </c>
      <c r="M903" s="5">
        <v>570.29999999999995</v>
      </c>
      <c r="N903">
        <v>730475</v>
      </c>
      <c r="O903" s="5">
        <v>88.1</v>
      </c>
      <c r="P903" s="5">
        <v>532.70000000000005</v>
      </c>
      <c r="Q903">
        <v>544686</v>
      </c>
      <c r="R903" s="5">
        <v>65.7</v>
      </c>
      <c r="S903" s="5">
        <v>398.1</v>
      </c>
      <c r="T903">
        <v>324215</v>
      </c>
      <c r="U903" s="5">
        <v>39.1</v>
      </c>
      <c r="V903" s="5">
        <v>142.69999999999999</v>
      </c>
      <c r="W903">
        <v>199920</v>
      </c>
      <c r="X903" s="5">
        <v>24.1</v>
      </c>
      <c r="Y903" s="5">
        <v>54.9</v>
      </c>
    </row>
    <row r="904" spans="1:25" x14ac:dyDescent="0.2">
      <c r="A904" s="1" t="s">
        <v>2151</v>
      </c>
      <c r="B904" t="s">
        <v>903</v>
      </c>
      <c r="C904">
        <v>1149472</v>
      </c>
      <c r="D904">
        <v>850833825</v>
      </c>
      <c r="E904">
        <v>281</v>
      </c>
      <c r="F904" s="5">
        <v>740.2</v>
      </c>
      <c r="G904" s="5">
        <v>1488.1</v>
      </c>
      <c r="H904">
        <v>2221</v>
      </c>
      <c r="I904" s="5">
        <v>18</v>
      </c>
      <c r="J904" s="5">
        <v>22.7</v>
      </c>
      <c r="K904">
        <v>1110432</v>
      </c>
      <c r="L904" s="5">
        <v>96.6</v>
      </c>
      <c r="M904" s="5">
        <v>823.2</v>
      </c>
      <c r="N904">
        <v>1014949</v>
      </c>
      <c r="O904" s="5">
        <v>88.3</v>
      </c>
      <c r="P904" s="5">
        <v>767.8</v>
      </c>
      <c r="Q904">
        <v>755927</v>
      </c>
      <c r="R904" s="5">
        <v>65.8</v>
      </c>
      <c r="S904" s="5">
        <v>576</v>
      </c>
      <c r="T904">
        <v>442464</v>
      </c>
      <c r="U904" s="5">
        <v>38.5</v>
      </c>
      <c r="V904" s="5">
        <v>206.6</v>
      </c>
      <c r="W904">
        <v>265248</v>
      </c>
      <c r="X904" s="5">
        <v>23.1</v>
      </c>
      <c r="Y904" s="5">
        <v>74.2</v>
      </c>
    </row>
    <row r="905" spans="1:25" x14ac:dyDescent="0.2">
      <c r="A905" s="1" t="s">
        <v>2152</v>
      </c>
      <c r="B905" t="s">
        <v>904</v>
      </c>
      <c r="C905">
        <v>1093857</v>
      </c>
      <c r="D905">
        <v>798453940</v>
      </c>
      <c r="E905">
        <v>261</v>
      </c>
      <c r="F905" s="5">
        <v>729.9</v>
      </c>
      <c r="G905" s="5">
        <v>1516.8</v>
      </c>
      <c r="H905">
        <v>2354</v>
      </c>
      <c r="I905" s="5">
        <v>17.600000000000001</v>
      </c>
      <c r="J905" s="5">
        <v>22.3</v>
      </c>
      <c r="K905">
        <v>1048886</v>
      </c>
      <c r="L905" s="5">
        <v>95.9</v>
      </c>
      <c r="M905" s="5">
        <v>767</v>
      </c>
      <c r="N905">
        <v>949336</v>
      </c>
      <c r="O905" s="5">
        <v>86.8</v>
      </c>
      <c r="P905" s="5">
        <v>711</v>
      </c>
      <c r="Q905">
        <v>692594</v>
      </c>
      <c r="R905" s="5">
        <v>63.3</v>
      </c>
      <c r="S905" s="5">
        <v>513.79999999999995</v>
      </c>
      <c r="T905">
        <v>401426</v>
      </c>
      <c r="U905" s="5">
        <v>36.700000000000003</v>
      </c>
      <c r="V905" s="5">
        <v>171.2</v>
      </c>
      <c r="W905">
        <v>243745</v>
      </c>
      <c r="X905" s="5">
        <v>22.3</v>
      </c>
      <c r="Y905" s="5">
        <v>63.2</v>
      </c>
    </row>
    <row r="906" spans="1:25" x14ac:dyDescent="0.2">
      <c r="A906" s="1" t="s">
        <v>2153</v>
      </c>
      <c r="B906" t="s">
        <v>905</v>
      </c>
      <c r="C906">
        <v>800182</v>
      </c>
      <c r="D906">
        <v>1209324181</v>
      </c>
      <c r="E906">
        <v>440</v>
      </c>
      <c r="F906" s="5">
        <v>1511.3</v>
      </c>
      <c r="G906" s="5">
        <v>2204.5</v>
      </c>
      <c r="H906">
        <v>4396</v>
      </c>
      <c r="I906" s="5">
        <v>17.899999999999999</v>
      </c>
      <c r="J906" s="5">
        <v>21.9</v>
      </c>
      <c r="K906">
        <v>772217</v>
      </c>
      <c r="L906" s="5">
        <v>96.5</v>
      </c>
      <c r="M906" s="5">
        <v>1171</v>
      </c>
      <c r="N906">
        <v>707381</v>
      </c>
      <c r="O906" s="5">
        <v>88.4</v>
      </c>
      <c r="P906" s="5">
        <v>1097.8</v>
      </c>
      <c r="Q906">
        <v>511724</v>
      </c>
      <c r="R906" s="5">
        <v>64</v>
      </c>
      <c r="S906" s="5">
        <v>794.5</v>
      </c>
      <c r="T906">
        <v>247975</v>
      </c>
      <c r="U906" s="5">
        <v>31</v>
      </c>
      <c r="V906" s="5">
        <v>197.3</v>
      </c>
      <c r="W906">
        <v>132091</v>
      </c>
      <c r="X906" s="5">
        <v>16.5</v>
      </c>
      <c r="Y906" s="5">
        <v>44.9</v>
      </c>
    </row>
    <row r="907" spans="1:25" x14ac:dyDescent="0.2">
      <c r="A907" s="1" t="s">
        <v>2154</v>
      </c>
      <c r="B907" t="s">
        <v>906</v>
      </c>
      <c r="C907">
        <v>632876</v>
      </c>
      <c r="D907">
        <v>1026107101</v>
      </c>
      <c r="E907">
        <v>453</v>
      </c>
      <c r="F907" s="5">
        <v>1621.3</v>
      </c>
      <c r="G907" s="5">
        <v>2501.9</v>
      </c>
      <c r="H907">
        <v>4935</v>
      </c>
      <c r="I907" s="5">
        <v>18.2</v>
      </c>
      <c r="J907" s="5">
        <v>22.2</v>
      </c>
      <c r="K907">
        <v>612767</v>
      </c>
      <c r="L907" s="5">
        <v>96.8</v>
      </c>
      <c r="M907" s="5">
        <v>993.7</v>
      </c>
      <c r="N907">
        <v>565915</v>
      </c>
      <c r="O907" s="5">
        <v>89.4</v>
      </c>
      <c r="P907" s="5">
        <v>933.6</v>
      </c>
      <c r="Q907">
        <v>419223</v>
      </c>
      <c r="R907" s="5">
        <v>66.2</v>
      </c>
      <c r="S907" s="5">
        <v>680.7</v>
      </c>
      <c r="T907">
        <v>209309</v>
      </c>
      <c r="U907" s="5">
        <v>33.1</v>
      </c>
      <c r="V907" s="5">
        <v>159.19999999999999</v>
      </c>
      <c r="W907">
        <v>114655</v>
      </c>
      <c r="X907" s="5">
        <v>18.100000000000001</v>
      </c>
      <c r="Y907" s="5">
        <v>38.299999999999997</v>
      </c>
    </row>
    <row r="908" spans="1:25" x14ac:dyDescent="0.2">
      <c r="A908" s="1" t="s">
        <v>2155</v>
      </c>
      <c r="B908" t="s">
        <v>907</v>
      </c>
      <c r="C908">
        <v>557715</v>
      </c>
      <c r="D908">
        <v>878612481</v>
      </c>
      <c r="E908">
        <v>405</v>
      </c>
      <c r="F908" s="5">
        <v>1575.4</v>
      </c>
      <c r="G908" s="5">
        <v>2537.8000000000002</v>
      </c>
      <c r="H908">
        <v>5147</v>
      </c>
      <c r="I908" s="5">
        <v>17.8</v>
      </c>
      <c r="J908" s="5">
        <v>22.3</v>
      </c>
      <c r="K908">
        <v>536227</v>
      </c>
      <c r="L908" s="5">
        <v>96.1</v>
      </c>
      <c r="M908" s="5">
        <v>846.6</v>
      </c>
      <c r="N908">
        <v>492812</v>
      </c>
      <c r="O908" s="5">
        <v>88.4</v>
      </c>
      <c r="P908" s="5">
        <v>795.4</v>
      </c>
      <c r="Q908">
        <v>367948</v>
      </c>
      <c r="R908" s="5">
        <v>66</v>
      </c>
      <c r="S908" s="5">
        <v>599.4</v>
      </c>
      <c r="T908">
        <v>186080</v>
      </c>
      <c r="U908" s="5">
        <v>33.4</v>
      </c>
      <c r="V908" s="5">
        <v>154.80000000000001</v>
      </c>
      <c r="W908">
        <v>98352</v>
      </c>
      <c r="X908" s="5">
        <v>17.600000000000001</v>
      </c>
      <c r="Y908" s="5">
        <v>32.6</v>
      </c>
    </row>
    <row r="909" spans="1:25" x14ac:dyDescent="0.2">
      <c r="A909" s="1" t="s">
        <v>2156</v>
      </c>
      <c r="B909" t="s">
        <v>908</v>
      </c>
      <c r="C909">
        <v>408892</v>
      </c>
      <c r="D909">
        <v>731944051</v>
      </c>
      <c r="E909">
        <v>426</v>
      </c>
      <c r="F909" s="5">
        <v>1790.1</v>
      </c>
      <c r="G909" s="5">
        <v>3102.8</v>
      </c>
      <c r="H909">
        <v>6290</v>
      </c>
      <c r="I909" s="5">
        <v>18</v>
      </c>
      <c r="J909" s="5">
        <v>22.4</v>
      </c>
      <c r="K909">
        <v>394474</v>
      </c>
      <c r="L909" s="5">
        <v>96.5</v>
      </c>
      <c r="M909" s="5">
        <v>707.2</v>
      </c>
      <c r="N909">
        <v>363933</v>
      </c>
      <c r="O909" s="5">
        <v>89</v>
      </c>
      <c r="P909" s="5">
        <v>665.3</v>
      </c>
      <c r="Q909">
        <v>272818</v>
      </c>
      <c r="R909" s="5">
        <v>66.7</v>
      </c>
      <c r="S909" s="5">
        <v>506.5</v>
      </c>
      <c r="T909">
        <v>136381</v>
      </c>
      <c r="U909" s="5">
        <v>33.4</v>
      </c>
      <c r="V909" s="5">
        <v>121.7</v>
      </c>
      <c r="W909">
        <v>71301</v>
      </c>
      <c r="X909" s="5">
        <v>17.399999999999999</v>
      </c>
      <c r="Y909" s="5">
        <v>24.1</v>
      </c>
    </row>
    <row r="910" spans="1:25" x14ac:dyDescent="0.2">
      <c r="A910" s="1" t="s">
        <v>2157</v>
      </c>
      <c r="B910" t="s">
        <v>909</v>
      </c>
      <c r="C910">
        <v>576950</v>
      </c>
      <c r="D910">
        <v>987154791</v>
      </c>
      <c r="E910">
        <v>454</v>
      </c>
      <c r="F910" s="5">
        <v>1711</v>
      </c>
      <c r="G910" s="5">
        <v>2857.8</v>
      </c>
      <c r="H910">
        <v>5616</v>
      </c>
      <c r="I910" s="5">
        <v>17.600000000000001</v>
      </c>
      <c r="J910" s="5">
        <v>22.2</v>
      </c>
      <c r="K910">
        <v>551327</v>
      </c>
      <c r="L910" s="5">
        <v>95.6</v>
      </c>
      <c r="M910" s="5">
        <v>945.2</v>
      </c>
      <c r="N910">
        <v>507421</v>
      </c>
      <c r="O910" s="5">
        <v>87.9</v>
      </c>
      <c r="P910" s="5">
        <v>885.8</v>
      </c>
      <c r="Q910">
        <v>379279</v>
      </c>
      <c r="R910" s="5">
        <v>65.7</v>
      </c>
      <c r="S910" s="5">
        <v>669</v>
      </c>
      <c r="T910">
        <v>187633</v>
      </c>
      <c r="U910" s="5">
        <v>32.5</v>
      </c>
      <c r="V910" s="5">
        <v>166.7</v>
      </c>
      <c r="W910">
        <v>97796</v>
      </c>
      <c r="X910" s="5">
        <v>17</v>
      </c>
      <c r="Y910" s="5">
        <v>34.700000000000003</v>
      </c>
    </row>
    <row r="911" spans="1:25" x14ac:dyDescent="0.2">
      <c r="A911" s="1" t="s">
        <v>2158</v>
      </c>
      <c r="B911" t="s">
        <v>910</v>
      </c>
      <c r="C911">
        <v>1018629</v>
      </c>
      <c r="D911">
        <v>785086370</v>
      </c>
      <c r="E911">
        <v>276</v>
      </c>
      <c r="F911" s="5">
        <v>770.7</v>
      </c>
      <c r="G911" s="5">
        <v>1747.6</v>
      </c>
      <c r="H911">
        <v>2636</v>
      </c>
      <c r="I911" s="5">
        <v>18</v>
      </c>
      <c r="J911" s="5">
        <v>22.8</v>
      </c>
      <c r="K911">
        <v>983330</v>
      </c>
      <c r="L911" s="5">
        <v>96.5</v>
      </c>
      <c r="M911" s="5">
        <v>760</v>
      </c>
      <c r="N911">
        <v>898553</v>
      </c>
      <c r="O911" s="5">
        <v>88.2</v>
      </c>
      <c r="P911" s="5">
        <v>711.2</v>
      </c>
      <c r="Q911">
        <v>672660</v>
      </c>
      <c r="R911" s="5">
        <v>66</v>
      </c>
      <c r="S911" s="5">
        <v>542.4</v>
      </c>
      <c r="T911">
        <v>396322</v>
      </c>
      <c r="U911" s="5">
        <v>38.9</v>
      </c>
      <c r="V911" s="5">
        <v>196.4</v>
      </c>
      <c r="W911">
        <v>234189</v>
      </c>
      <c r="X911" s="5">
        <v>23</v>
      </c>
      <c r="Y911" s="5">
        <v>66</v>
      </c>
    </row>
    <row r="912" spans="1:25" x14ac:dyDescent="0.2">
      <c r="A912" s="1" t="s">
        <v>2159</v>
      </c>
      <c r="B912" t="s">
        <v>911</v>
      </c>
      <c r="C912">
        <v>828559</v>
      </c>
      <c r="D912">
        <v>1053672466</v>
      </c>
      <c r="E912">
        <v>442</v>
      </c>
      <c r="F912" s="5">
        <v>1271.7</v>
      </c>
      <c r="G912" s="5">
        <v>1990</v>
      </c>
      <c r="H912">
        <v>3729</v>
      </c>
      <c r="I912" s="5">
        <v>18.5</v>
      </c>
      <c r="J912" s="5">
        <v>22.6</v>
      </c>
      <c r="K912">
        <v>806763</v>
      </c>
      <c r="L912" s="5">
        <v>97.4</v>
      </c>
      <c r="M912" s="5">
        <v>1027.3</v>
      </c>
      <c r="N912">
        <v>747061</v>
      </c>
      <c r="O912" s="5">
        <v>90.2</v>
      </c>
      <c r="P912" s="5">
        <v>966.2</v>
      </c>
      <c r="Q912">
        <v>563407</v>
      </c>
      <c r="R912" s="5">
        <v>68</v>
      </c>
      <c r="S912" s="5">
        <v>741.3</v>
      </c>
      <c r="T912">
        <v>294123</v>
      </c>
      <c r="U912" s="5">
        <v>35.5</v>
      </c>
      <c r="V912" s="5">
        <v>238.4</v>
      </c>
      <c r="W912">
        <v>153901</v>
      </c>
      <c r="X912" s="5">
        <v>18.600000000000001</v>
      </c>
      <c r="Y912" s="5">
        <v>58.7</v>
      </c>
    </row>
    <row r="913" spans="1:25" x14ac:dyDescent="0.2">
      <c r="A913" s="1" t="s">
        <v>2160</v>
      </c>
      <c r="B913" t="s">
        <v>912</v>
      </c>
      <c r="C913">
        <v>750621</v>
      </c>
      <c r="D913">
        <v>734056384</v>
      </c>
      <c r="E913">
        <v>281</v>
      </c>
      <c r="F913" s="5">
        <v>977.9</v>
      </c>
      <c r="G913" s="5">
        <v>1877.2</v>
      </c>
      <c r="H913">
        <v>3741</v>
      </c>
      <c r="I913" s="5">
        <v>17.399999999999999</v>
      </c>
      <c r="J913" s="5">
        <v>22.5</v>
      </c>
      <c r="K913">
        <v>716134</v>
      </c>
      <c r="L913" s="5">
        <v>95.4</v>
      </c>
      <c r="M913" s="5">
        <v>702.2</v>
      </c>
      <c r="N913">
        <v>652449</v>
      </c>
      <c r="O913" s="5">
        <v>86.9</v>
      </c>
      <c r="P913" s="5">
        <v>655.20000000000005</v>
      </c>
      <c r="Q913">
        <v>487253</v>
      </c>
      <c r="R913" s="5">
        <v>64.900000000000006</v>
      </c>
      <c r="S913" s="5">
        <v>490.4</v>
      </c>
      <c r="T913">
        <v>278588</v>
      </c>
      <c r="U913" s="5">
        <v>37.1</v>
      </c>
      <c r="V913" s="5">
        <v>154</v>
      </c>
      <c r="W913">
        <v>165140</v>
      </c>
      <c r="X913" s="5">
        <v>22</v>
      </c>
      <c r="Y913" s="5">
        <v>46.6</v>
      </c>
    </row>
    <row r="914" spans="1:25" x14ac:dyDescent="0.2">
      <c r="A914" s="1" t="s">
        <v>2161</v>
      </c>
      <c r="B914" t="s">
        <v>913</v>
      </c>
      <c r="C914">
        <v>440720</v>
      </c>
      <c r="D914">
        <v>609421517</v>
      </c>
      <c r="E914">
        <v>408</v>
      </c>
      <c r="F914" s="5">
        <v>1382.8</v>
      </c>
      <c r="G914" s="5">
        <v>1997.6</v>
      </c>
      <c r="H914">
        <v>4003</v>
      </c>
      <c r="I914" s="5">
        <v>17.3</v>
      </c>
      <c r="J914" s="5">
        <v>21.4</v>
      </c>
      <c r="K914">
        <v>421394</v>
      </c>
      <c r="L914" s="5">
        <v>95.6</v>
      </c>
      <c r="M914" s="5">
        <v>583.79999999999995</v>
      </c>
      <c r="N914">
        <v>382388</v>
      </c>
      <c r="O914" s="5">
        <v>86.8</v>
      </c>
      <c r="P914" s="5">
        <v>543.6</v>
      </c>
      <c r="Q914">
        <v>267642</v>
      </c>
      <c r="R914" s="5">
        <v>60.7</v>
      </c>
      <c r="S914" s="5">
        <v>373.2</v>
      </c>
      <c r="T914">
        <v>126442</v>
      </c>
      <c r="U914" s="5">
        <v>28.7</v>
      </c>
      <c r="V914" s="5">
        <v>81.8</v>
      </c>
      <c r="W914">
        <v>69070</v>
      </c>
      <c r="X914" s="5">
        <v>15.7</v>
      </c>
      <c r="Y914" s="5">
        <v>20.6</v>
      </c>
    </row>
    <row r="915" spans="1:25" x14ac:dyDescent="0.2">
      <c r="A915" s="1" t="s">
        <v>2162</v>
      </c>
      <c r="B915" t="s">
        <v>914</v>
      </c>
      <c r="C915">
        <v>226181</v>
      </c>
      <c r="D915">
        <v>923454074</v>
      </c>
      <c r="E915">
        <v>3003</v>
      </c>
      <c r="F915" s="5">
        <v>4082.8</v>
      </c>
      <c r="G915" s="5">
        <v>3868.6</v>
      </c>
      <c r="H915">
        <v>7197</v>
      </c>
      <c r="I915" s="5">
        <v>18.2</v>
      </c>
      <c r="J915" s="5">
        <v>22.2</v>
      </c>
      <c r="K915">
        <v>218265</v>
      </c>
      <c r="L915" s="5">
        <v>96.5</v>
      </c>
      <c r="M915" s="5">
        <v>891.5</v>
      </c>
      <c r="N915">
        <v>204772</v>
      </c>
      <c r="O915" s="5">
        <v>90.5</v>
      </c>
      <c r="P915" s="5">
        <v>842.7</v>
      </c>
      <c r="Q915">
        <v>157873</v>
      </c>
      <c r="R915" s="5">
        <v>69.8</v>
      </c>
      <c r="S915" s="5">
        <v>657.3</v>
      </c>
      <c r="T915">
        <v>56086</v>
      </c>
      <c r="U915" s="5">
        <v>24.8</v>
      </c>
      <c r="V915" s="5">
        <v>152.1</v>
      </c>
      <c r="W915">
        <v>17965</v>
      </c>
      <c r="X915" s="5">
        <v>7.9</v>
      </c>
      <c r="Y915" s="5">
        <v>12.5</v>
      </c>
    </row>
    <row r="916" spans="1:25" x14ac:dyDescent="0.2">
      <c r="A916" s="1" t="s">
        <v>2163</v>
      </c>
      <c r="B916" t="s">
        <v>915</v>
      </c>
      <c r="C916">
        <v>635723</v>
      </c>
      <c r="D916">
        <v>955380108</v>
      </c>
      <c r="E916">
        <v>375</v>
      </c>
      <c r="F916" s="5">
        <v>1502.8</v>
      </c>
      <c r="G916" s="5">
        <v>2598.5</v>
      </c>
      <c r="H916">
        <v>5244</v>
      </c>
      <c r="I916" s="5">
        <v>18.399999999999999</v>
      </c>
      <c r="J916" s="5">
        <v>22.5</v>
      </c>
      <c r="K916">
        <v>617616</v>
      </c>
      <c r="L916" s="5">
        <v>97.2</v>
      </c>
      <c r="M916" s="5">
        <v>928.8</v>
      </c>
      <c r="N916">
        <v>568915</v>
      </c>
      <c r="O916" s="5">
        <v>89.5</v>
      </c>
      <c r="P916" s="5">
        <v>873.4</v>
      </c>
      <c r="Q916">
        <v>426836</v>
      </c>
      <c r="R916" s="5">
        <v>67.099999999999994</v>
      </c>
      <c r="S916" s="5">
        <v>665.9</v>
      </c>
      <c r="T916">
        <v>221075</v>
      </c>
      <c r="U916" s="5">
        <v>34.799999999999997</v>
      </c>
      <c r="V916" s="5">
        <v>178.1</v>
      </c>
      <c r="W916">
        <v>118375</v>
      </c>
      <c r="X916" s="5">
        <v>18.600000000000001</v>
      </c>
      <c r="Y916" s="5">
        <v>38.6</v>
      </c>
    </row>
    <row r="917" spans="1:25" x14ac:dyDescent="0.2">
      <c r="A917" s="1" t="s">
        <v>2164</v>
      </c>
      <c r="B917" t="s">
        <v>916</v>
      </c>
      <c r="C917">
        <v>838334</v>
      </c>
      <c r="D917">
        <v>797064487</v>
      </c>
      <c r="E917">
        <v>298</v>
      </c>
      <c r="F917" s="5">
        <v>950.8</v>
      </c>
      <c r="G917" s="5">
        <v>1862.8</v>
      </c>
      <c r="H917">
        <v>3409</v>
      </c>
      <c r="I917" s="5">
        <v>17.8</v>
      </c>
      <c r="J917" s="5">
        <v>22.3</v>
      </c>
      <c r="K917">
        <v>806393</v>
      </c>
      <c r="L917" s="5">
        <v>96.2</v>
      </c>
      <c r="M917" s="5">
        <v>769</v>
      </c>
      <c r="N917">
        <v>734860</v>
      </c>
      <c r="O917" s="5">
        <v>87.7</v>
      </c>
      <c r="P917" s="5">
        <v>718.3</v>
      </c>
      <c r="Q917">
        <v>540605</v>
      </c>
      <c r="R917" s="5">
        <v>64.5</v>
      </c>
      <c r="S917" s="5">
        <v>528.9</v>
      </c>
      <c r="T917">
        <v>300321</v>
      </c>
      <c r="U917" s="5">
        <v>35.799999999999997</v>
      </c>
      <c r="V917" s="5">
        <v>157</v>
      </c>
      <c r="W917">
        <v>172665</v>
      </c>
      <c r="X917" s="5">
        <v>20.6</v>
      </c>
      <c r="Y917" s="5">
        <v>49.9</v>
      </c>
    </row>
    <row r="918" spans="1:25" x14ac:dyDescent="0.2">
      <c r="A918" s="1" t="s">
        <v>2165</v>
      </c>
      <c r="B918" t="s">
        <v>917</v>
      </c>
      <c r="C918">
        <v>577455</v>
      </c>
      <c r="D918">
        <v>921100881</v>
      </c>
      <c r="E918">
        <v>437</v>
      </c>
      <c r="F918" s="5">
        <v>1595.1</v>
      </c>
      <c r="G918" s="5">
        <v>2466.5</v>
      </c>
      <c r="H918">
        <v>5015</v>
      </c>
      <c r="I918" s="5">
        <v>18</v>
      </c>
      <c r="J918" s="5">
        <v>22.2</v>
      </c>
      <c r="K918">
        <v>556819</v>
      </c>
      <c r="L918" s="5">
        <v>96.4</v>
      </c>
      <c r="M918" s="5">
        <v>889.5</v>
      </c>
      <c r="N918">
        <v>512455</v>
      </c>
      <c r="O918" s="5">
        <v>88.7</v>
      </c>
      <c r="P918" s="5">
        <v>834.3</v>
      </c>
      <c r="Q918">
        <v>378989</v>
      </c>
      <c r="R918" s="5">
        <v>65.599999999999994</v>
      </c>
      <c r="S918" s="5">
        <v>621.20000000000005</v>
      </c>
      <c r="T918">
        <v>186634</v>
      </c>
      <c r="U918" s="5">
        <v>32.299999999999997</v>
      </c>
      <c r="V918" s="5">
        <v>153</v>
      </c>
      <c r="W918">
        <v>99618</v>
      </c>
      <c r="X918" s="5">
        <v>17.3</v>
      </c>
      <c r="Y918" s="5">
        <v>33.700000000000003</v>
      </c>
    </row>
    <row r="919" spans="1:25" x14ac:dyDescent="0.2">
      <c r="A919" s="1" t="s">
        <v>2166</v>
      </c>
      <c r="B919" t="s">
        <v>918</v>
      </c>
      <c r="C919">
        <v>857199</v>
      </c>
      <c r="D919">
        <v>788947430</v>
      </c>
      <c r="E919">
        <v>285</v>
      </c>
      <c r="F919" s="5">
        <v>920.4</v>
      </c>
      <c r="G919" s="5">
        <v>1974.7</v>
      </c>
      <c r="H919">
        <v>3574</v>
      </c>
      <c r="I919" s="5">
        <v>18</v>
      </c>
      <c r="J919" s="5">
        <v>22.6</v>
      </c>
      <c r="K919">
        <v>828672</v>
      </c>
      <c r="L919" s="5">
        <v>96.7</v>
      </c>
      <c r="M919" s="5">
        <v>763.9</v>
      </c>
      <c r="N919">
        <v>758492</v>
      </c>
      <c r="O919" s="5">
        <v>88.5</v>
      </c>
      <c r="P919" s="5">
        <v>715.6</v>
      </c>
      <c r="Q919">
        <v>563194</v>
      </c>
      <c r="R919" s="5">
        <v>65.7</v>
      </c>
      <c r="S919" s="5">
        <v>539</v>
      </c>
      <c r="T919">
        <v>320807</v>
      </c>
      <c r="U919" s="5">
        <v>37.4</v>
      </c>
      <c r="V919" s="5">
        <v>168.8</v>
      </c>
      <c r="W919">
        <v>189272</v>
      </c>
      <c r="X919" s="5">
        <v>22.1</v>
      </c>
      <c r="Y919" s="5">
        <v>53.7</v>
      </c>
    </row>
    <row r="920" spans="1:25" x14ac:dyDescent="0.2">
      <c r="A920" s="1" t="s">
        <v>2167</v>
      </c>
      <c r="B920" t="s">
        <v>919</v>
      </c>
      <c r="C920">
        <v>1004747</v>
      </c>
      <c r="D920">
        <v>958720747</v>
      </c>
      <c r="E920">
        <v>325</v>
      </c>
      <c r="F920" s="5">
        <v>954.2</v>
      </c>
      <c r="G920" s="5">
        <v>1595.1</v>
      </c>
      <c r="H920">
        <v>3134</v>
      </c>
      <c r="I920" s="5">
        <v>18.100000000000001</v>
      </c>
      <c r="J920" s="5">
        <v>22.5</v>
      </c>
      <c r="K920">
        <v>971906</v>
      </c>
      <c r="L920" s="5">
        <v>96.7</v>
      </c>
      <c r="M920" s="5">
        <v>928.4</v>
      </c>
      <c r="N920">
        <v>891308</v>
      </c>
      <c r="O920" s="5">
        <v>88.7</v>
      </c>
      <c r="P920" s="5">
        <v>868.7</v>
      </c>
      <c r="Q920">
        <v>660956</v>
      </c>
      <c r="R920" s="5">
        <v>65.8</v>
      </c>
      <c r="S920" s="5">
        <v>647.1</v>
      </c>
      <c r="T920">
        <v>365241</v>
      </c>
      <c r="U920" s="5">
        <v>36.4</v>
      </c>
      <c r="V920" s="5">
        <v>212.1</v>
      </c>
      <c r="W920">
        <v>209753</v>
      </c>
      <c r="X920" s="5">
        <v>20.9</v>
      </c>
      <c r="Y920" s="5">
        <v>64.400000000000006</v>
      </c>
    </row>
    <row r="921" spans="1:25" x14ac:dyDescent="0.2">
      <c r="A921" s="1" t="s">
        <v>2168</v>
      </c>
      <c r="B921" t="s">
        <v>920</v>
      </c>
      <c r="C921">
        <v>828655</v>
      </c>
      <c r="D921">
        <v>662931837</v>
      </c>
      <c r="E921">
        <v>262</v>
      </c>
      <c r="F921" s="5">
        <v>800</v>
      </c>
      <c r="G921" s="5">
        <v>1695.6</v>
      </c>
      <c r="H921">
        <v>2816</v>
      </c>
      <c r="I921" s="5">
        <v>17.8</v>
      </c>
      <c r="J921" s="5">
        <v>22.3</v>
      </c>
      <c r="K921">
        <v>798980</v>
      </c>
      <c r="L921" s="5">
        <v>96.4</v>
      </c>
      <c r="M921" s="5">
        <v>640.9</v>
      </c>
      <c r="N921">
        <v>725463</v>
      </c>
      <c r="O921" s="5">
        <v>87.5</v>
      </c>
      <c r="P921" s="5">
        <v>596.5</v>
      </c>
      <c r="Q921">
        <v>529078</v>
      </c>
      <c r="R921" s="5">
        <v>63.8</v>
      </c>
      <c r="S921" s="5">
        <v>433</v>
      </c>
      <c r="T921">
        <v>304372</v>
      </c>
      <c r="U921" s="5">
        <v>36.700000000000003</v>
      </c>
      <c r="V921" s="5">
        <v>131.30000000000001</v>
      </c>
      <c r="W921">
        <v>186467</v>
      </c>
      <c r="X921" s="5">
        <v>22.5</v>
      </c>
      <c r="Y921" s="5">
        <v>48.8</v>
      </c>
    </row>
    <row r="922" spans="1:25" x14ac:dyDescent="0.2">
      <c r="A922" s="1" t="s">
        <v>2169</v>
      </c>
      <c r="B922" t="s">
        <v>921</v>
      </c>
      <c r="C922">
        <v>540736</v>
      </c>
      <c r="D922">
        <v>841601680</v>
      </c>
      <c r="E922">
        <v>421</v>
      </c>
      <c r="F922" s="5">
        <v>1556.4</v>
      </c>
      <c r="G922" s="5">
        <v>2369.8000000000002</v>
      </c>
      <c r="H922">
        <v>4826</v>
      </c>
      <c r="I922" s="5">
        <v>17.8</v>
      </c>
      <c r="J922" s="5">
        <v>21.9</v>
      </c>
      <c r="K922">
        <v>521917</v>
      </c>
      <c r="L922" s="5">
        <v>96.5</v>
      </c>
      <c r="M922" s="5">
        <v>816.3</v>
      </c>
      <c r="N922">
        <v>478398</v>
      </c>
      <c r="O922" s="5">
        <v>88.5</v>
      </c>
      <c r="P922" s="5">
        <v>765.7</v>
      </c>
      <c r="Q922">
        <v>347436</v>
      </c>
      <c r="R922" s="5">
        <v>64.3</v>
      </c>
      <c r="S922" s="5">
        <v>557.29999999999995</v>
      </c>
      <c r="T922">
        <v>166631</v>
      </c>
      <c r="U922" s="5">
        <v>30.8</v>
      </c>
      <c r="V922" s="5">
        <v>128</v>
      </c>
      <c r="W922">
        <v>88846</v>
      </c>
      <c r="X922" s="5">
        <v>16.399999999999999</v>
      </c>
      <c r="Y922" s="5">
        <v>28.3</v>
      </c>
    </row>
    <row r="923" spans="1:25" x14ac:dyDescent="0.2">
      <c r="A923" s="1" t="s">
        <v>2170</v>
      </c>
      <c r="B923" t="s">
        <v>922</v>
      </c>
      <c r="C923">
        <v>382520</v>
      </c>
      <c r="D923">
        <v>878344777</v>
      </c>
      <c r="E923">
        <v>665</v>
      </c>
      <c r="F923" s="5">
        <v>2296.1999999999998</v>
      </c>
      <c r="G923" s="5">
        <v>3183.7</v>
      </c>
      <c r="H923">
        <v>6269</v>
      </c>
      <c r="I923" s="5">
        <v>18</v>
      </c>
      <c r="J923" s="5">
        <v>22.3</v>
      </c>
      <c r="K923">
        <v>368638</v>
      </c>
      <c r="L923" s="5">
        <v>96.4</v>
      </c>
      <c r="M923" s="5">
        <v>848.8</v>
      </c>
      <c r="N923">
        <v>341248</v>
      </c>
      <c r="O923" s="5">
        <v>89.2</v>
      </c>
      <c r="P923" s="5">
        <v>799.2</v>
      </c>
      <c r="Q923">
        <v>255799</v>
      </c>
      <c r="R923" s="5">
        <v>66.900000000000006</v>
      </c>
      <c r="S923" s="5">
        <v>604.9</v>
      </c>
      <c r="T923">
        <v>117339</v>
      </c>
      <c r="U923" s="5">
        <v>30.7</v>
      </c>
      <c r="V923" s="5">
        <v>139.6</v>
      </c>
      <c r="W923">
        <v>56952</v>
      </c>
      <c r="X923" s="5">
        <v>14.9</v>
      </c>
      <c r="Y923" s="5">
        <v>21</v>
      </c>
    </row>
    <row r="924" spans="1:25" x14ac:dyDescent="0.2">
      <c r="A924" s="1" t="s">
        <v>2171</v>
      </c>
      <c r="B924" t="s">
        <v>923</v>
      </c>
      <c r="C924">
        <v>542637</v>
      </c>
      <c r="D924">
        <v>1028122113</v>
      </c>
      <c r="E924">
        <v>631</v>
      </c>
      <c r="F924" s="5">
        <v>1894.7</v>
      </c>
      <c r="G924" s="5">
        <v>2492.6</v>
      </c>
      <c r="H924">
        <v>4912</v>
      </c>
      <c r="I924" s="5">
        <v>18.2</v>
      </c>
      <c r="J924" s="5">
        <v>21.9</v>
      </c>
      <c r="K924">
        <v>526346</v>
      </c>
      <c r="L924" s="5">
        <v>97</v>
      </c>
      <c r="M924" s="5">
        <v>998.7</v>
      </c>
      <c r="N924">
        <v>485398</v>
      </c>
      <c r="O924" s="5">
        <v>89.5</v>
      </c>
      <c r="P924" s="5">
        <v>940.2</v>
      </c>
      <c r="Q924">
        <v>354683</v>
      </c>
      <c r="R924" s="5">
        <v>65.400000000000006</v>
      </c>
      <c r="S924" s="5">
        <v>691.9</v>
      </c>
      <c r="T924">
        <v>157383</v>
      </c>
      <c r="U924" s="5">
        <v>29</v>
      </c>
      <c r="V924" s="5">
        <v>156.69999999999999</v>
      </c>
      <c r="W924">
        <v>76025</v>
      </c>
      <c r="X924" s="5">
        <v>14</v>
      </c>
      <c r="Y924" s="5">
        <v>28</v>
      </c>
    </row>
    <row r="925" spans="1:25" x14ac:dyDescent="0.2">
      <c r="A925" s="1" t="s">
        <v>2172</v>
      </c>
      <c r="B925" t="s">
        <v>924</v>
      </c>
      <c r="C925">
        <v>524689</v>
      </c>
      <c r="D925">
        <v>747234447</v>
      </c>
      <c r="E925">
        <v>363</v>
      </c>
      <c r="F925" s="5">
        <v>1424.1</v>
      </c>
      <c r="G925" s="5">
        <v>2448.6999999999998</v>
      </c>
      <c r="H925">
        <v>5022</v>
      </c>
      <c r="I925" s="5">
        <v>18</v>
      </c>
      <c r="J925" s="5">
        <v>22.5</v>
      </c>
      <c r="K925">
        <v>505559</v>
      </c>
      <c r="L925" s="5">
        <v>96.4</v>
      </c>
      <c r="M925" s="5">
        <v>721.1</v>
      </c>
      <c r="N925">
        <v>464793</v>
      </c>
      <c r="O925" s="5">
        <v>88.6</v>
      </c>
      <c r="P925" s="5">
        <v>677.9</v>
      </c>
      <c r="Q925">
        <v>349179</v>
      </c>
      <c r="R925" s="5">
        <v>66.5</v>
      </c>
      <c r="S925" s="5">
        <v>513.5</v>
      </c>
      <c r="T925">
        <v>185088</v>
      </c>
      <c r="U925" s="5">
        <v>35.299999999999997</v>
      </c>
      <c r="V925" s="5">
        <v>143</v>
      </c>
      <c r="W925">
        <v>100978</v>
      </c>
      <c r="X925" s="5">
        <v>19.2</v>
      </c>
      <c r="Y925" s="5">
        <v>32.799999999999997</v>
      </c>
    </row>
    <row r="926" spans="1:25" x14ac:dyDescent="0.2">
      <c r="A926" s="1" t="s">
        <v>2173</v>
      </c>
      <c r="B926" t="s">
        <v>925</v>
      </c>
      <c r="C926">
        <v>587610</v>
      </c>
      <c r="D926">
        <v>971160961</v>
      </c>
      <c r="E926">
        <v>468</v>
      </c>
      <c r="F926" s="5">
        <v>1652.7</v>
      </c>
      <c r="G926" s="5">
        <v>2475</v>
      </c>
      <c r="H926">
        <v>4952</v>
      </c>
      <c r="I926" s="5">
        <v>18.2</v>
      </c>
      <c r="J926" s="5">
        <v>22.3</v>
      </c>
      <c r="K926">
        <v>568867</v>
      </c>
      <c r="L926" s="5">
        <v>96.8</v>
      </c>
      <c r="M926" s="5">
        <v>941.2</v>
      </c>
      <c r="N926">
        <v>525733</v>
      </c>
      <c r="O926" s="5">
        <v>89.5</v>
      </c>
      <c r="P926" s="5">
        <v>885.3</v>
      </c>
      <c r="Q926">
        <v>391742</v>
      </c>
      <c r="R926" s="5">
        <v>66.7</v>
      </c>
      <c r="S926" s="5">
        <v>661.5</v>
      </c>
      <c r="T926">
        <v>192486</v>
      </c>
      <c r="U926" s="5">
        <v>32.799999999999997</v>
      </c>
      <c r="V926" s="5">
        <v>167.8</v>
      </c>
      <c r="W926">
        <v>100770</v>
      </c>
      <c r="X926" s="5">
        <v>17.100000000000001</v>
      </c>
      <c r="Y926" s="5">
        <v>35.5</v>
      </c>
    </row>
    <row r="927" spans="1:25" x14ac:dyDescent="0.2">
      <c r="A927" s="1" t="s">
        <v>2174</v>
      </c>
      <c r="B927" t="s">
        <v>926</v>
      </c>
      <c r="C927">
        <v>233696</v>
      </c>
      <c r="D927">
        <v>889781024</v>
      </c>
      <c r="E927">
        <v>2260</v>
      </c>
      <c r="F927" s="5">
        <v>3807.4</v>
      </c>
      <c r="G927" s="5">
        <v>4164.8999999999996</v>
      </c>
      <c r="H927">
        <v>7729</v>
      </c>
      <c r="I927" s="5">
        <v>18.399999999999999</v>
      </c>
      <c r="J927" s="5">
        <v>22.5</v>
      </c>
      <c r="K927">
        <v>226265</v>
      </c>
      <c r="L927" s="5">
        <v>96.8</v>
      </c>
      <c r="M927" s="5">
        <v>863.1</v>
      </c>
      <c r="N927">
        <v>211691</v>
      </c>
      <c r="O927" s="5">
        <v>90.6</v>
      </c>
      <c r="P927" s="5">
        <v>815.8</v>
      </c>
      <c r="Q927">
        <v>164337</v>
      </c>
      <c r="R927" s="5">
        <v>70.3</v>
      </c>
      <c r="S927" s="5">
        <v>644.5</v>
      </c>
      <c r="T927">
        <v>64794</v>
      </c>
      <c r="U927" s="5">
        <v>27.7</v>
      </c>
      <c r="V927" s="5">
        <v>160.1</v>
      </c>
      <c r="W927">
        <v>23769</v>
      </c>
      <c r="X927" s="5">
        <v>10.199999999999999</v>
      </c>
      <c r="Y927" s="5">
        <v>14.2</v>
      </c>
    </row>
    <row r="928" spans="1:25" x14ac:dyDescent="0.2">
      <c r="A928" s="1" t="s">
        <v>2175</v>
      </c>
      <c r="B928" t="s">
        <v>927</v>
      </c>
      <c r="C928">
        <v>946579</v>
      </c>
      <c r="D928">
        <v>950963676</v>
      </c>
      <c r="E928">
        <v>352</v>
      </c>
      <c r="F928" s="5">
        <v>1004.6</v>
      </c>
      <c r="G928" s="5">
        <v>1762.6</v>
      </c>
      <c r="H928">
        <v>3161</v>
      </c>
      <c r="I928" s="5">
        <v>18</v>
      </c>
      <c r="J928" s="5">
        <v>22.6</v>
      </c>
      <c r="K928">
        <v>913212</v>
      </c>
      <c r="L928" s="5">
        <v>96.5</v>
      </c>
      <c r="M928" s="5">
        <v>919.7</v>
      </c>
      <c r="N928">
        <v>840968</v>
      </c>
      <c r="O928" s="5">
        <v>88.8</v>
      </c>
      <c r="P928" s="5">
        <v>862.6</v>
      </c>
      <c r="Q928">
        <v>630880</v>
      </c>
      <c r="R928" s="5">
        <v>66.599999999999994</v>
      </c>
      <c r="S928" s="5">
        <v>652</v>
      </c>
      <c r="T928">
        <v>348655</v>
      </c>
      <c r="U928" s="5">
        <v>36.799999999999997</v>
      </c>
      <c r="V928" s="5">
        <v>216</v>
      </c>
      <c r="W928">
        <v>199398</v>
      </c>
      <c r="X928" s="5">
        <v>21.1</v>
      </c>
      <c r="Y928" s="5">
        <v>64.400000000000006</v>
      </c>
    </row>
    <row r="929" spans="1:25" x14ac:dyDescent="0.2">
      <c r="A929" s="1" t="s">
        <v>2176</v>
      </c>
      <c r="B929" t="s">
        <v>928</v>
      </c>
      <c r="C929">
        <v>743627</v>
      </c>
      <c r="D929">
        <v>745418794</v>
      </c>
      <c r="E929">
        <v>278</v>
      </c>
      <c r="F929" s="5">
        <v>1002.4</v>
      </c>
      <c r="G929" s="5">
        <v>2044.8</v>
      </c>
      <c r="H929">
        <v>4079</v>
      </c>
      <c r="I929" s="5">
        <v>17.399999999999999</v>
      </c>
      <c r="J929" s="5">
        <v>22.4</v>
      </c>
      <c r="K929">
        <v>709880</v>
      </c>
      <c r="L929" s="5">
        <v>95.5</v>
      </c>
      <c r="M929" s="5">
        <v>713.6</v>
      </c>
      <c r="N929">
        <v>645948</v>
      </c>
      <c r="O929" s="5">
        <v>86.9</v>
      </c>
      <c r="P929" s="5">
        <v>665.7</v>
      </c>
      <c r="Q929">
        <v>480424</v>
      </c>
      <c r="R929" s="5">
        <v>64.599999999999994</v>
      </c>
      <c r="S929" s="5">
        <v>498.5</v>
      </c>
      <c r="T929">
        <v>271428</v>
      </c>
      <c r="U929" s="5">
        <v>36.5</v>
      </c>
      <c r="V929" s="5">
        <v>148.30000000000001</v>
      </c>
      <c r="W929">
        <v>156614</v>
      </c>
      <c r="X929" s="5">
        <v>21.1</v>
      </c>
      <c r="Y929" s="5">
        <v>44</v>
      </c>
    </row>
    <row r="930" spans="1:25" x14ac:dyDescent="0.2">
      <c r="A930" s="1" t="s">
        <v>2177</v>
      </c>
      <c r="B930" t="s">
        <v>929</v>
      </c>
      <c r="C930">
        <v>632556</v>
      </c>
      <c r="D930">
        <v>959425288</v>
      </c>
      <c r="E930">
        <v>408</v>
      </c>
      <c r="F930" s="5">
        <v>1516.7</v>
      </c>
      <c r="G930" s="5">
        <v>2338.4</v>
      </c>
      <c r="H930">
        <v>4840</v>
      </c>
      <c r="I930" s="5">
        <v>17.899999999999999</v>
      </c>
      <c r="J930" s="5">
        <v>22.3</v>
      </c>
      <c r="K930">
        <v>608721</v>
      </c>
      <c r="L930" s="5">
        <v>96.2</v>
      </c>
      <c r="M930" s="5">
        <v>923.5</v>
      </c>
      <c r="N930">
        <v>560275</v>
      </c>
      <c r="O930" s="5">
        <v>88.6</v>
      </c>
      <c r="P930" s="5">
        <v>865.7</v>
      </c>
      <c r="Q930">
        <v>417410</v>
      </c>
      <c r="R930" s="5">
        <v>66</v>
      </c>
      <c r="S930" s="5">
        <v>639.5</v>
      </c>
      <c r="T930">
        <v>214129</v>
      </c>
      <c r="U930" s="5">
        <v>33.9</v>
      </c>
      <c r="V930" s="5">
        <v>164.6</v>
      </c>
      <c r="W930">
        <v>117201</v>
      </c>
      <c r="X930" s="5">
        <v>18.5</v>
      </c>
      <c r="Y930" s="5">
        <v>39.200000000000003</v>
      </c>
    </row>
    <row r="931" spans="1:25" x14ac:dyDescent="0.2">
      <c r="A931" s="1" t="s">
        <v>2178</v>
      </c>
      <c r="B931" t="s">
        <v>930</v>
      </c>
      <c r="C931">
        <v>382780</v>
      </c>
      <c r="D931">
        <v>765058218</v>
      </c>
      <c r="E931">
        <v>551</v>
      </c>
      <c r="F931" s="5">
        <v>1998.7</v>
      </c>
      <c r="G931" s="5">
        <v>2886.1</v>
      </c>
      <c r="H931">
        <v>5778</v>
      </c>
      <c r="I931" s="5">
        <v>18</v>
      </c>
      <c r="J931" s="5">
        <v>22</v>
      </c>
      <c r="K931">
        <v>369827</v>
      </c>
      <c r="L931" s="5">
        <v>96.6</v>
      </c>
      <c r="M931" s="5">
        <v>740.1</v>
      </c>
      <c r="N931">
        <v>340568</v>
      </c>
      <c r="O931" s="5">
        <v>89</v>
      </c>
      <c r="P931" s="5">
        <v>694.4</v>
      </c>
      <c r="Q931">
        <v>251073</v>
      </c>
      <c r="R931" s="5">
        <v>65.599999999999994</v>
      </c>
      <c r="S931" s="5">
        <v>514.9</v>
      </c>
      <c r="T931">
        <v>115859</v>
      </c>
      <c r="U931" s="5">
        <v>30.3</v>
      </c>
      <c r="V931" s="5">
        <v>112.5</v>
      </c>
      <c r="W931">
        <v>58809</v>
      </c>
      <c r="X931" s="5">
        <v>15.4</v>
      </c>
      <c r="Y931" s="5">
        <v>20.399999999999999</v>
      </c>
    </row>
    <row r="932" spans="1:25" x14ac:dyDescent="0.2">
      <c r="A932" s="1" t="s">
        <v>2179</v>
      </c>
      <c r="B932" t="s">
        <v>931</v>
      </c>
      <c r="C932">
        <v>445751</v>
      </c>
      <c r="D932">
        <v>876102586</v>
      </c>
      <c r="E932">
        <v>522</v>
      </c>
      <c r="F932" s="5">
        <v>1965.5</v>
      </c>
      <c r="G932" s="5">
        <v>2895.3</v>
      </c>
      <c r="H932">
        <v>5838</v>
      </c>
      <c r="I932" s="5">
        <v>18.100000000000001</v>
      </c>
      <c r="J932" s="5">
        <v>22.3</v>
      </c>
      <c r="K932">
        <v>430422</v>
      </c>
      <c r="L932" s="5">
        <v>96.6</v>
      </c>
      <c r="M932" s="5">
        <v>846.7</v>
      </c>
      <c r="N932">
        <v>397379</v>
      </c>
      <c r="O932" s="5">
        <v>89.1</v>
      </c>
      <c r="P932" s="5">
        <v>796</v>
      </c>
      <c r="Q932">
        <v>297870</v>
      </c>
      <c r="R932" s="5">
        <v>66.8</v>
      </c>
      <c r="S932" s="5">
        <v>603.20000000000005</v>
      </c>
      <c r="T932">
        <v>143292</v>
      </c>
      <c r="U932" s="5">
        <v>32.1</v>
      </c>
      <c r="V932" s="5">
        <v>144.30000000000001</v>
      </c>
      <c r="W932">
        <v>74558</v>
      </c>
      <c r="X932" s="5">
        <v>16.7</v>
      </c>
      <c r="Y932" s="5">
        <v>26.6</v>
      </c>
    </row>
    <row r="933" spans="1:25" x14ac:dyDescent="0.2">
      <c r="A933" s="1" t="s">
        <v>2180</v>
      </c>
      <c r="B933" t="s">
        <v>932</v>
      </c>
      <c r="C933">
        <v>141705</v>
      </c>
      <c r="D933">
        <v>315339723</v>
      </c>
      <c r="E933">
        <v>559</v>
      </c>
      <c r="F933" s="5">
        <v>2225.3000000000002</v>
      </c>
      <c r="G933" s="5">
        <v>3434.3</v>
      </c>
      <c r="H933">
        <v>6835</v>
      </c>
      <c r="I933" s="5">
        <v>18.5</v>
      </c>
      <c r="J933" s="5">
        <v>22.6</v>
      </c>
      <c r="K933">
        <v>137697</v>
      </c>
      <c r="L933" s="5">
        <v>97.2</v>
      </c>
      <c r="M933" s="5">
        <v>306.39999999999998</v>
      </c>
      <c r="N933">
        <v>127804</v>
      </c>
      <c r="O933" s="5">
        <v>90.2</v>
      </c>
      <c r="P933" s="5">
        <v>289.2</v>
      </c>
      <c r="Q933">
        <v>97306</v>
      </c>
      <c r="R933" s="5">
        <v>68.7</v>
      </c>
      <c r="S933" s="5">
        <v>224.5</v>
      </c>
      <c r="T933">
        <v>46917</v>
      </c>
      <c r="U933" s="5">
        <v>33.1</v>
      </c>
      <c r="V933" s="5">
        <v>54.6</v>
      </c>
      <c r="W933">
        <v>23732</v>
      </c>
      <c r="X933" s="5">
        <v>16.7</v>
      </c>
      <c r="Y933" s="5">
        <v>8.9</v>
      </c>
    </row>
    <row r="934" spans="1:25" x14ac:dyDescent="0.2">
      <c r="A934" s="1" t="s">
        <v>2181</v>
      </c>
      <c r="B934" t="s">
        <v>933</v>
      </c>
      <c r="C934">
        <v>413524</v>
      </c>
      <c r="D934">
        <v>890119392</v>
      </c>
      <c r="E934">
        <v>839</v>
      </c>
      <c r="F934" s="5">
        <v>2152.5</v>
      </c>
      <c r="G934" s="5">
        <v>2697.8</v>
      </c>
      <c r="H934">
        <v>5197</v>
      </c>
      <c r="I934" s="5">
        <v>18.100000000000001</v>
      </c>
      <c r="J934" s="5">
        <v>22</v>
      </c>
      <c r="K934">
        <v>399337</v>
      </c>
      <c r="L934" s="5">
        <v>96.6</v>
      </c>
      <c r="M934" s="5">
        <v>859.7</v>
      </c>
      <c r="N934">
        <v>370211</v>
      </c>
      <c r="O934" s="5">
        <v>89.5</v>
      </c>
      <c r="P934" s="5">
        <v>809.3</v>
      </c>
      <c r="Q934">
        <v>273556</v>
      </c>
      <c r="R934" s="5">
        <v>66.2</v>
      </c>
      <c r="S934" s="5">
        <v>602.20000000000005</v>
      </c>
      <c r="T934">
        <v>119450</v>
      </c>
      <c r="U934" s="5">
        <v>28.9</v>
      </c>
      <c r="V934" s="5">
        <v>141.1</v>
      </c>
      <c r="W934">
        <v>56195</v>
      </c>
      <c r="X934" s="5">
        <v>13.6</v>
      </c>
      <c r="Y934" s="5">
        <v>24.2</v>
      </c>
    </row>
    <row r="935" spans="1:25" x14ac:dyDescent="0.2">
      <c r="A935" s="1" t="s">
        <v>2182</v>
      </c>
      <c r="B935" t="s">
        <v>934</v>
      </c>
      <c r="C935">
        <v>718180</v>
      </c>
      <c r="D935">
        <v>634042979</v>
      </c>
      <c r="E935">
        <v>324</v>
      </c>
      <c r="F935" s="5">
        <v>882.8</v>
      </c>
      <c r="G935" s="5">
        <v>1732</v>
      </c>
      <c r="H935">
        <v>2650</v>
      </c>
      <c r="I935" s="5">
        <v>18.2</v>
      </c>
      <c r="J935" s="5">
        <v>23</v>
      </c>
      <c r="K935">
        <v>693945</v>
      </c>
      <c r="L935" s="5">
        <v>96.6</v>
      </c>
      <c r="M935" s="5">
        <v>614.79999999999995</v>
      </c>
      <c r="N935">
        <v>639614</v>
      </c>
      <c r="O935" s="5">
        <v>89.1</v>
      </c>
      <c r="P935" s="5">
        <v>576.1</v>
      </c>
      <c r="Q935">
        <v>487270</v>
      </c>
      <c r="R935" s="5">
        <v>67.8</v>
      </c>
      <c r="S935" s="5">
        <v>442.5</v>
      </c>
      <c r="T935">
        <v>281685</v>
      </c>
      <c r="U935" s="5">
        <v>39.200000000000003</v>
      </c>
      <c r="V935" s="5">
        <v>161.69999999999999</v>
      </c>
      <c r="W935">
        <v>162823</v>
      </c>
      <c r="X935" s="5">
        <v>22.7</v>
      </c>
      <c r="Y935" s="5">
        <v>52.4</v>
      </c>
    </row>
    <row r="936" spans="1:25" x14ac:dyDescent="0.2">
      <c r="A936" s="1" t="s">
        <v>2183</v>
      </c>
      <c r="B936" t="s">
        <v>935</v>
      </c>
      <c r="C936">
        <v>892518</v>
      </c>
      <c r="D936">
        <v>775914077</v>
      </c>
      <c r="E936">
        <v>278</v>
      </c>
      <c r="F936" s="5">
        <v>869.4</v>
      </c>
      <c r="G936" s="5">
        <v>1815.5</v>
      </c>
      <c r="H936">
        <v>3162</v>
      </c>
      <c r="I936" s="5">
        <v>17.899999999999999</v>
      </c>
      <c r="J936" s="5">
        <v>22.7</v>
      </c>
      <c r="K936">
        <v>860806</v>
      </c>
      <c r="L936" s="5">
        <v>96.4</v>
      </c>
      <c r="M936" s="5">
        <v>748.5</v>
      </c>
      <c r="N936">
        <v>787309</v>
      </c>
      <c r="O936" s="5">
        <v>88.2</v>
      </c>
      <c r="P936" s="5">
        <v>698.6</v>
      </c>
      <c r="Q936">
        <v>589769</v>
      </c>
      <c r="R936" s="5">
        <v>66.099999999999994</v>
      </c>
      <c r="S936" s="5">
        <v>526.9</v>
      </c>
      <c r="T936">
        <v>343380</v>
      </c>
      <c r="U936" s="5">
        <v>38.5</v>
      </c>
      <c r="V936" s="5">
        <v>176.9</v>
      </c>
      <c r="W936">
        <v>205195</v>
      </c>
      <c r="X936" s="5">
        <v>23</v>
      </c>
      <c r="Y936" s="5">
        <v>58.6</v>
      </c>
    </row>
    <row r="937" spans="1:25" x14ac:dyDescent="0.2">
      <c r="A937" s="1" t="s">
        <v>2184</v>
      </c>
      <c r="B937" t="s">
        <v>936</v>
      </c>
      <c r="C937">
        <v>378208</v>
      </c>
      <c r="D937">
        <v>881919537</v>
      </c>
      <c r="E937">
        <v>660</v>
      </c>
      <c r="F937" s="5">
        <v>2331.8000000000002</v>
      </c>
      <c r="G937" s="5">
        <v>3269.5</v>
      </c>
      <c r="H937">
        <v>6453</v>
      </c>
      <c r="I937" s="5">
        <v>17.8</v>
      </c>
      <c r="J937" s="5">
        <v>22.1</v>
      </c>
      <c r="K937">
        <v>363196</v>
      </c>
      <c r="L937" s="5">
        <v>96</v>
      </c>
      <c r="M937" s="5">
        <v>851.1</v>
      </c>
      <c r="N937">
        <v>335554</v>
      </c>
      <c r="O937" s="5">
        <v>88.7</v>
      </c>
      <c r="P937" s="5">
        <v>801.8</v>
      </c>
      <c r="Q937">
        <v>251007</v>
      </c>
      <c r="R937" s="5">
        <v>66.400000000000006</v>
      </c>
      <c r="S937" s="5">
        <v>610.4</v>
      </c>
      <c r="T937">
        <v>112286</v>
      </c>
      <c r="U937" s="5">
        <v>29.7</v>
      </c>
      <c r="V937" s="5">
        <v>141</v>
      </c>
      <c r="W937">
        <v>52038</v>
      </c>
      <c r="X937" s="5">
        <v>13.8</v>
      </c>
      <c r="Y937" s="5">
        <v>20.399999999999999</v>
      </c>
    </row>
    <row r="938" spans="1:25" x14ac:dyDescent="0.2">
      <c r="A938" s="1" t="s">
        <v>2185</v>
      </c>
      <c r="B938" t="s">
        <v>937</v>
      </c>
      <c r="C938">
        <v>718505</v>
      </c>
      <c r="D938">
        <v>1042611536</v>
      </c>
      <c r="E938">
        <v>413</v>
      </c>
      <c r="F938" s="5">
        <v>1451.1</v>
      </c>
      <c r="G938" s="5">
        <v>2199.6</v>
      </c>
      <c r="H938">
        <v>4483</v>
      </c>
      <c r="I938" s="5">
        <v>17.5</v>
      </c>
      <c r="J938" s="5">
        <v>21.9</v>
      </c>
      <c r="K938">
        <v>687343</v>
      </c>
      <c r="L938" s="5">
        <v>95.7</v>
      </c>
      <c r="M938" s="5">
        <v>1001.4</v>
      </c>
      <c r="N938">
        <v>627210</v>
      </c>
      <c r="O938" s="5">
        <v>87.3</v>
      </c>
      <c r="P938" s="5">
        <v>937.4</v>
      </c>
      <c r="Q938">
        <v>455300</v>
      </c>
      <c r="R938" s="5">
        <v>63.4</v>
      </c>
      <c r="S938" s="5">
        <v>683.8</v>
      </c>
      <c r="T938">
        <v>222941</v>
      </c>
      <c r="U938" s="5">
        <v>31</v>
      </c>
      <c r="V938" s="5">
        <v>169.8</v>
      </c>
      <c r="W938">
        <v>118695</v>
      </c>
      <c r="X938" s="5">
        <v>16.5</v>
      </c>
      <c r="Y938" s="5">
        <v>38.9</v>
      </c>
    </row>
    <row r="939" spans="1:25" x14ac:dyDescent="0.2">
      <c r="A939" s="1" t="s">
        <v>2186</v>
      </c>
      <c r="B939" t="s">
        <v>938</v>
      </c>
      <c r="C939">
        <v>459686</v>
      </c>
      <c r="D939">
        <v>721152096</v>
      </c>
      <c r="E939">
        <v>403</v>
      </c>
      <c r="F939" s="5">
        <v>1568.8</v>
      </c>
      <c r="G939" s="5">
        <v>2549.4</v>
      </c>
      <c r="H939">
        <v>5181</v>
      </c>
      <c r="I939" s="5">
        <v>17.899999999999999</v>
      </c>
      <c r="J939" s="5">
        <v>21.9</v>
      </c>
      <c r="K939">
        <v>444191</v>
      </c>
      <c r="L939" s="5">
        <v>96.6</v>
      </c>
      <c r="M939" s="5">
        <v>697.3</v>
      </c>
      <c r="N939">
        <v>406621</v>
      </c>
      <c r="O939" s="5">
        <v>88.5</v>
      </c>
      <c r="P939" s="5">
        <v>653.29999999999995</v>
      </c>
      <c r="Q939">
        <v>295262</v>
      </c>
      <c r="R939" s="5">
        <v>64.2</v>
      </c>
      <c r="S939" s="5">
        <v>471.9</v>
      </c>
      <c r="T939">
        <v>143312</v>
      </c>
      <c r="U939" s="5">
        <v>31.2</v>
      </c>
      <c r="V939" s="5">
        <v>101.8</v>
      </c>
      <c r="W939">
        <v>76751</v>
      </c>
      <c r="X939" s="5">
        <v>16.7</v>
      </c>
      <c r="Y939" s="5">
        <v>24</v>
      </c>
    </row>
    <row r="940" spans="1:25" x14ac:dyDescent="0.2">
      <c r="A940" s="1" t="s">
        <v>2187</v>
      </c>
      <c r="B940" t="s">
        <v>939</v>
      </c>
      <c r="C940">
        <v>588438</v>
      </c>
      <c r="D940">
        <v>1087711915</v>
      </c>
      <c r="E940">
        <v>571</v>
      </c>
      <c r="F940" s="5">
        <v>1848.5</v>
      </c>
      <c r="G940" s="5">
        <v>2541.1</v>
      </c>
      <c r="H940">
        <v>5048</v>
      </c>
      <c r="I940" s="5">
        <v>18</v>
      </c>
      <c r="J940" s="5">
        <v>22.2</v>
      </c>
      <c r="K940">
        <v>568054</v>
      </c>
      <c r="L940" s="5">
        <v>96.5</v>
      </c>
      <c r="M940" s="5">
        <v>1050.5999999999999</v>
      </c>
      <c r="N940">
        <v>523941</v>
      </c>
      <c r="O940" s="5">
        <v>89</v>
      </c>
      <c r="P940" s="5">
        <v>987.2</v>
      </c>
      <c r="Q940">
        <v>389876</v>
      </c>
      <c r="R940" s="5">
        <v>66.3</v>
      </c>
      <c r="S940" s="5">
        <v>744.8</v>
      </c>
      <c r="T940">
        <v>180695</v>
      </c>
      <c r="U940" s="5">
        <v>30.7</v>
      </c>
      <c r="V940" s="5">
        <v>187.3</v>
      </c>
      <c r="W940">
        <v>84213</v>
      </c>
      <c r="X940" s="5">
        <v>14.3</v>
      </c>
      <c r="Y940" s="5">
        <v>33.1</v>
      </c>
    </row>
    <row r="941" spans="1:25" x14ac:dyDescent="0.2">
      <c r="A941" s="1" t="s">
        <v>2188</v>
      </c>
      <c r="B941" t="s">
        <v>940</v>
      </c>
      <c r="C941">
        <v>299871</v>
      </c>
      <c r="D941">
        <v>649898616</v>
      </c>
      <c r="E941">
        <v>642</v>
      </c>
      <c r="F941" s="5">
        <v>2167.3000000000002</v>
      </c>
      <c r="G941" s="5">
        <v>3211.1</v>
      </c>
      <c r="H941">
        <v>6270</v>
      </c>
      <c r="I941" s="5">
        <v>18.100000000000001</v>
      </c>
      <c r="J941" s="5">
        <v>22.5</v>
      </c>
      <c r="K941">
        <v>288789</v>
      </c>
      <c r="L941" s="5">
        <v>96.3</v>
      </c>
      <c r="M941" s="5">
        <v>627.20000000000005</v>
      </c>
      <c r="N941">
        <v>267978</v>
      </c>
      <c r="O941" s="5">
        <v>89.4</v>
      </c>
      <c r="P941" s="5">
        <v>591</v>
      </c>
      <c r="Q941">
        <v>204608</v>
      </c>
      <c r="R941" s="5">
        <v>68.2</v>
      </c>
      <c r="S941" s="5">
        <v>458.1</v>
      </c>
      <c r="T941">
        <v>98208</v>
      </c>
      <c r="U941" s="5">
        <v>32.799999999999997</v>
      </c>
      <c r="V941" s="5">
        <v>123.3</v>
      </c>
      <c r="W941">
        <v>46559</v>
      </c>
      <c r="X941" s="5">
        <v>15.5</v>
      </c>
      <c r="Y941" s="5">
        <v>19.5</v>
      </c>
    </row>
    <row r="942" spans="1:25" x14ac:dyDescent="0.2">
      <c r="A942" s="1" t="s">
        <v>2189</v>
      </c>
      <c r="B942" t="s">
        <v>941</v>
      </c>
      <c r="C942">
        <v>896354</v>
      </c>
      <c r="D942">
        <v>794682864</v>
      </c>
      <c r="E942">
        <v>307</v>
      </c>
      <c r="F942" s="5">
        <v>886.6</v>
      </c>
      <c r="G942" s="5">
        <v>1837.5</v>
      </c>
      <c r="H942">
        <v>2989</v>
      </c>
      <c r="I942" s="5">
        <v>18</v>
      </c>
      <c r="J942" s="5">
        <v>22.9</v>
      </c>
      <c r="K942">
        <v>863304</v>
      </c>
      <c r="L942" s="5">
        <v>96.3</v>
      </c>
      <c r="M942" s="5">
        <v>766.8</v>
      </c>
      <c r="N942">
        <v>793689</v>
      </c>
      <c r="O942" s="5">
        <v>88.5</v>
      </c>
      <c r="P942" s="5">
        <v>717.7</v>
      </c>
      <c r="Q942">
        <v>601327</v>
      </c>
      <c r="R942" s="5">
        <v>67.099999999999994</v>
      </c>
      <c r="S942" s="5">
        <v>543.1</v>
      </c>
      <c r="T942">
        <v>350080</v>
      </c>
      <c r="U942" s="5">
        <v>39.1</v>
      </c>
      <c r="V942" s="5">
        <v>181.8</v>
      </c>
      <c r="W942">
        <v>208359</v>
      </c>
      <c r="X942" s="5">
        <v>23.2</v>
      </c>
      <c r="Y942" s="5">
        <v>62.3</v>
      </c>
    </row>
    <row r="943" spans="1:25" x14ac:dyDescent="0.2">
      <c r="A943" s="1" t="s">
        <v>2190</v>
      </c>
      <c r="B943" t="s">
        <v>942</v>
      </c>
      <c r="C943">
        <v>890601</v>
      </c>
      <c r="D943">
        <v>701119783</v>
      </c>
      <c r="E943">
        <v>283</v>
      </c>
      <c r="F943" s="5">
        <v>787.2</v>
      </c>
      <c r="G943" s="5">
        <v>1549.9</v>
      </c>
      <c r="H943">
        <v>2545</v>
      </c>
      <c r="I943" s="5">
        <v>18.100000000000001</v>
      </c>
      <c r="J943" s="5">
        <v>22.7</v>
      </c>
      <c r="K943">
        <v>860809</v>
      </c>
      <c r="L943" s="5">
        <v>96.7</v>
      </c>
      <c r="M943" s="5">
        <v>679</v>
      </c>
      <c r="N943">
        <v>788432</v>
      </c>
      <c r="O943" s="5">
        <v>88.5</v>
      </c>
      <c r="P943" s="5">
        <v>635.1</v>
      </c>
      <c r="Q943">
        <v>587185</v>
      </c>
      <c r="R943" s="5">
        <v>65.900000000000006</v>
      </c>
      <c r="S943" s="5">
        <v>475.7</v>
      </c>
      <c r="T943">
        <v>341208</v>
      </c>
      <c r="U943" s="5">
        <v>38.299999999999997</v>
      </c>
      <c r="V943" s="5">
        <v>164.7</v>
      </c>
      <c r="W943">
        <v>204787</v>
      </c>
      <c r="X943" s="5">
        <v>23</v>
      </c>
      <c r="Y943" s="5">
        <v>58.5</v>
      </c>
    </row>
    <row r="944" spans="1:25" x14ac:dyDescent="0.2">
      <c r="A944" s="1" t="s">
        <v>2191</v>
      </c>
      <c r="B944" t="s">
        <v>943</v>
      </c>
      <c r="C944">
        <v>423512</v>
      </c>
      <c r="D944">
        <v>859664310</v>
      </c>
      <c r="E944">
        <v>704</v>
      </c>
      <c r="F944" s="5">
        <v>2029.8</v>
      </c>
      <c r="G944" s="5">
        <v>2667.1</v>
      </c>
      <c r="H944">
        <v>5237</v>
      </c>
      <c r="I944" s="5">
        <v>18</v>
      </c>
      <c r="J944" s="5">
        <v>21.8</v>
      </c>
      <c r="K944">
        <v>409236</v>
      </c>
      <c r="L944" s="5">
        <v>96.6</v>
      </c>
      <c r="M944" s="5">
        <v>830.9</v>
      </c>
      <c r="N944">
        <v>377578</v>
      </c>
      <c r="O944" s="5">
        <v>89.2</v>
      </c>
      <c r="P944" s="5">
        <v>780.3</v>
      </c>
      <c r="Q944">
        <v>273430</v>
      </c>
      <c r="R944" s="5">
        <v>64.599999999999994</v>
      </c>
      <c r="S944" s="5">
        <v>560</v>
      </c>
      <c r="T944">
        <v>119316</v>
      </c>
      <c r="U944" s="5">
        <v>28.2</v>
      </c>
      <c r="V944" s="5">
        <v>114</v>
      </c>
      <c r="W944">
        <v>59855</v>
      </c>
      <c r="X944" s="5">
        <v>14.1</v>
      </c>
      <c r="Y944" s="5">
        <v>22.4</v>
      </c>
    </row>
    <row r="945" spans="1:25" x14ac:dyDescent="0.2">
      <c r="A945" s="1" t="s">
        <v>2192</v>
      </c>
      <c r="B945" t="s">
        <v>944</v>
      </c>
      <c r="C945">
        <v>892531</v>
      </c>
      <c r="D945">
        <v>1139183838</v>
      </c>
      <c r="E945">
        <v>410</v>
      </c>
      <c r="F945" s="5">
        <v>1276.4000000000001</v>
      </c>
      <c r="G945" s="5">
        <v>1918.2</v>
      </c>
      <c r="H945">
        <v>3781</v>
      </c>
      <c r="I945" s="5">
        <v>18.3</v>
      </c>
      <c r="J945" s="5">
        <v>22.5</v>
      </c>
      <c r="K945">
        <v>863604</v>
      </c>
      <c r="L945" s="5">
        <v>96.8</v>
      </c>
      <c r="M945" s="5">
        <v>1102.5</v>
      </c>
      <c r="N945">
        <v>800239</v>
      </c>
      <c r="O945" s="5">
        <v>89.7</v>
      </c>
      <c r="P945" s="5">
        <v>1037.3</v>
      </c>
      <c r="Q945">
        <v>600924</v>
      </c>
      <c r="R945" s="5">
        <v>67.3</v>
      </c>
      <c r="S945" s="5">
        <v>767.9</v>
      </c>
      <c r="T945">
        <v>316678</v>
      </c>
      <c r="U945" s="5">
        <v>35.5</v>
      </c>
      <c r="V945" s="5">
        <v>219.4</v>
      </c>
      <c r="W945">
        <v>173438</v>
      </c>
      <c r="X945" s="5">
        <v>19.399999999999999</v>
      </c>
      <c r="Y945" s="5">
        <v>62.3</v>
      </c>
    </row>
    <row r="946" spans="1:25" x14ac:dyDescent="0.2">
      <c r="A946" s="1" t="s">
        <v>2193</v>
      </c>
      <c r="B946" t="s">
        <v>945</v>
      </c>
      <c r="C946">
        <v>359301</v>
      </c>
      <c r="D946">
        <v>578489007</v>
      </c>
      <c r="E946">
        <v>460</v>
      </c>
      <c r="F946" s="5">
        <v>1610</v>
      </c>
      <c r="G946" s="5">
        <v>2471.9</v>
      </c>
      <c r="H946">
        <v>5005</v>
      </c>
      <c r="I946" s="5">
        <v>17.399999999999999</v>
      </c>
      <c r="J946" s="5">
        <v>21.6</v>
      </c>
      <c r="K946">
        <v>343804</v>
      </c>
      <c r="L946" s="5">
        <v>95.7</v>
      </c>
      <c r="M946" s="5">
        <v>554.29999999999995</v>
      </c>
      <c r="N946">
        <v>313357</v>
      </c>
      <c r="O946" s="5">
        <v>87.2</v>
      </c>
      <c r="P946" s="5">
        <v>517.6</v>
      </c>
      <c r="Q946">
        <v>223512</v>
      </c>
      <c r="R946" s="5">
        <v>62.2</v>
      </c>
      <c r="S946" s="5">
        <v>369.8</v>
      </c>
      <c r="T946">
        <v>104092</v>
      </c>
      <c r="U946" s="5">
        <v>29</v>
      </c>
      <c r="V946" s="5">
        <v>83.1</v>
      </c>
      <c r="W946">
        <v>53713</v>
      </c>
      <c r="X946" s="5">
        <v>14.9</v>
      </c>
      <c r="Y946" s="5">
        <v>17.899999999999999</v>
      </c>
    </row>
    <row r="947" spans="1:25" x14ac:dyDescent="0.2">
      <c r="A947" s="1" t="s">
        <v>2194</v>
      </c>
      <c r="B947" t="s">
        <v>946</v>
      </c>
      <c r="C947">
        <v>506578</v>
      </c>
      <c r="D947">
        <v>1006100457</v>
      </c>
      <c r="E947">
        <v>679</v>
      </c>
      <c r="F947" s="5">
        <v>1986.1</v>
      </c>
      <c r="G947" s="5">
        <v>2594.9</v>
      </c>
      <c r="H947">
        <v>5083</v>
      </c>
      <c r="I947" s="5">
        <v>18.3</v>
      </c>
      <c r="J947" s="5">
        <v>22.3</v>
      </c>
      <c r="K947">
        <v>491562</v>
      </c>
      <c r="L947" s="5">
        <v>97</v>
      </c>
      <c r="M947" s="5">
        <v>977.2</v>
      </c>
      <c r="N947">
        <v>456277</v>
      </c>
      <c r="O947" s="5">
        <v>90.1</v>
      </c>
      <c r="P947" s="5">
        <v>921.3</v>
      </c>
      <c r="Q947">
        <v>342185</v>
      </c>
      <c r="R947" s="5">
        <v>67.5</v>
      </c>
      <c r="S947" s="5">
        <v>695.8</v>
      </c>
      <c r="T947">
        <v>156430</v>
      </c>
      <c r="U947" s="5">
        <v>30.9</v>
      </c>
      <c r="V947" s="5">
        <v>171.3</v>
      </c>
      <c r="W947">
        <v>75925</v>
      </c>
      <c r="X947" s="5">
        <v>15</v>
      </c>
      <c r="Y947" s="5">
        <v>30.2</v>
      </c>
    </row>
    <row r="948" spans="1:25" x14ac:dyDescent="0.2">
      <c r="A948" s="1" t="s">
        <v>2195</v>
      </c>
      <c r="B948" t="s">
        <v>947</v>
      </c>
      <c r="C948">
        <v>287935</v>
      </c>
      <c r="D948">
        <v>622877687</v>
      </c>
      <c r="E948">
        <v>604</v>
      </c>
      <c r="F948" s="5">
        <v>2163.3000000000002</v>
      </c>
      <c r="G948" s="5">
        <v>3275.8</v>
      </c>
      <c r="H948">
        <v>6349</v>
      </c>
      <c r="I948" s="5">
        <v>18.3</v>
      </c>
      <c r="J948" s="5">
        <v>22.3</v>
      </c>
      <c r="K948">
        <v>278972</v>
      </c>
      <c r="L948" s="5">
        <v>96.9</v>
      </c>
      <c r="M948" s="5">
        <v>603.5</v>
      </c>
      <c r="N948">
        <v>258514</v>
      </c>
      <c r="O948" s="5">
        <v>89.8</v>
      </c>
      <c r="P948" s="5">
        <v>568.1</v>
      </c>
      <c r="Q948">
        <v>194554</v>
      </c>
      <c r="R948" s="5">
        <v>67.599999999999994</v>
      </c>
      <c r="S948" s="5">
        <v>434.7</v>
      </c>
      <c r="T948">
        <v>90679</v>
      </c>
      <c r="U948" s="5">
        <v>31.5</v>
      </c>
      <c r="V948" s="5">
        <v>105.1</v>
      </c>
      <c r="W948">
        <v>44194</v>
      </c>
      <c r="X948" s="5">
        <v>15.3</v>
      </c>
      <c r="Y948" s="5">
        <v>17.399999999999999</v>
      </c>
    </row>
    <row r="949" spans="1:25" x14ac:dyDescent="0.2">
      <c r="A949" s="1" t="s">
        <v>2196</v>
      </c>
      <c r="B949" t="s">
        <v>948</v>
      </c>
      <c r="C949">
        <v>865078</v>
      </c>
      <c r="D949">
        <v>589442616</v>
      </c>
      <c r="E949">
        <v>288</v>
      </c>
      <c r="F949" s="5">
        <v>681.4</v>
      </c>
      <c r="G949" s="5">
        <v>1242.3</v>
      </c>
      <c r="H949">
        <v>1673</v>
      </c>
      <c r="I949" s="5">
        <v>17.899999999999999</v>
      </c>
      <c r="J949" s="5">
        <v>22</v>
      </c>
      <c r="K949">
        <v>836902</v>
      </c>
      <c r="L949" s="5">
        <v>96.7</v>
      </c>
      <c r="M949" s="5">
        <v>570.70000000000005</v>
      </c>
      <c r="N949">
        <v>759564</v>
      </c>
      <c r="O949" s="5">
        <v>87.8</v>
      </c>
      <c r="P949" s="5">
        <v>526</v>
      </c>
      <c r="Q949">
        <v>539951</v>
      </c>
      <c r="R949" s="5">
        <v>62.4</v>
      </c>
      <c r="S949" s="5">
        <v>349.7</v>
      </c>
      <c r="T949">
        <v>307748</v>
      </c>
      <c r="U949" s="5">
        <v>35.6</v>
      </c>
      <c r="V949" s="5">
        <v>117.1</v>
      </c>
      <c r="W949">
        <v>187620</v>
      </c>
      <c r="X949" s="5">
        <v>21.7</v>
      </c>
      <c r="Y949" s="5">
        <v>50.7</v>
      </c>
    </row>
    <row r="950" spans="1:25" x14ac:dyDescent="0.2">
      <c r="A950" s="1" t="s">
        <v>2197</v>
      </c>
      <c r="B950" t="s">
        <v>949</v>
      </c>
      <c r="C950">
        <v>156247</v>
      </c>
      <c r="D950">
        <v>164542638</v>
      </c>
      <c r="E950">
        <v>370</v>
      </c>
      <c r="F950" s="5">
        <v>1053.0999999999999</v>
      </c>
      <c r="G950" s="5">
        <v>1953.3</v>
      </c>
      <c r="H950">
        <v>3125</v>
      </c>
      <c r="I950" s="5">
        <v>18.3</v>
      </c>
      <c r="J950" s="5">
        <v>22.4</v>
      </c>
      <c r="K950">
        <v>151467</v>
      </c>
      <c r="L950" s="5">
        <v>96.9</v>
      </c>
      <c r="M950" s="5">
        <v>159</v>
      </c>
      <c r="N950">
        <v>139909</v>
      </c>
      <c r="O950" s="5">
        <v>89.5</v>
      </c>
      <c r="P950" s="5">
        <v>149.1</v>
      </c>
      <c r="Q950">
        <v>103183</v>
      </c>
      <c r="R950" s="5">
        <v>66</v>
      </c>
      <c r="S950" s="5">
        <v>108.3</v>
      </c>
      <c r="T950">
        <v>54695</v>
      </c>
      <c r="U950" s="5">
        <v>35</v>
      </c>
      <c r="V950" s="5">
        <v>30.1</v>
      </c>
      <c r="W950">
        <v>30949</v>
      </c>
      <c r="X950" s="5">
        <v>19.8</v>
      </c>
      <c r="Y950" s="5">
        <v>9.3000000000000007</v>
      </c>
    </row>
    <row r="951" spans="1:25" x14ac:dyDescent="0.2">
      <c r="A951" s="1" t="s">
        <v>2198</v>
      </c>
      <c r="B951" t="s">
        <v>950</v>
      </c>
      <c r="C951">
        <v>264726</v>
      </c>
      <c r="D951">
        <v>177801795</v>
      </c>
      <c r="E951">
        <v>276</v>
      </c>
      <c r="F951" s="5">
        <v>671.6</v>
      </c>
      <c r="G951" s="5">
        <v>1230.9000000000001</v>
      </c>
      <c r="H951">
        <v>1630</v>
      </c>
      <c r="I951" s="5">
        <v>18</v>
      </c>
      <c r="J951" s="5">
        <v>22</v>
      </c>
      <c r="K951">
        <v>256576</v>
      </c>
      <c r="L951" s="5">
        <v>96.9</v>
      </c>
      <c r="M951" s="5">
        <v>172.3</v>
      </c>
      <c r="N951">
        <v>233738</v>
      </c>
      <c r="O951" s="5">
        <v>88.3</v>
      </c>
      <c r="P951" s="5">
        <v>160.1</v>
      </c>
      <c r="Q951">
        <v>165612</v>
      </c>
      <c r="R951" s="5">
        <v>62.6</v>
      </c>
      <c r="S951" s="5">
        <v>108.9</v>
      </c>
      <c r="T951">
        <v>92884</v>
      </c>
      <c r="U951" s="5">
        <v>35.1</v>
      </c>
      <c r="V951" s="5">
        <v>35.200000000000003</v>
      </c>
      <c r="W951">
        <v>55939</v>
      </c>
      <c r="X951" s="5">
        <v>21.1</v>
      </c>
      <c r="Y951" s="5">
        <v>14.5</v>
      </c>
    </row>
    <row r="952" spans="1:25" x14ac:dyDescent="0.2">
      <c r="A952" s="1" t="s">
        <v>2199</v>
      </c>
      <c r="B952" t="s">
        <v>951</v>
      </c>
      <c r="C952">
        <v>115212</v>
      </c>
      <c r="D952">
        <v>69400005</v>
      </c>
      <c r="E952">
        <v>255</v>
      </c>
      <c r="F952" s="5">
        <v>602.4</v>
      </c>
      <c r="G952" s="5">
        <v>1147.2</v>
      </c>
      <c r="H952">
        <v>1358</v>
      </c>
      <c r="I952" s="5">
        <v>17.899999999999999</v>
      </c>
      <c r="J952" s="5">
        <v>21.5</v>
      </c>
      <c r="K952">
        <v>111893</v>
      </c>
      <c r="L952" s="5">
        <v>97.1</v>
      </c>
      <c r="M952" s="5">
        <v>67.2</v>
      </c>
      <c r="N952">
        <v>100859</v>
      </c>
      <c r="O952" s="5">
        <v>87.5</v>
      </c>
      <c r="P952" s="5">
        <v>62</v>
      </c>
      <c r="Q952">
        <v>68785</v>
      </c>
      <c r="R952" s="5">
        <v>59.7</v>
      </c>
      <c r="S952" s="5">
        <v>39.200000000000003</v>
      </c>
      <c r="T952">
        <v>38840</v>
      </c>
      <c r="U952" s="5">
        <v>33.700000000000003</v>
      </c>
      <c r="V952" s="5">
        <v>12.6</v>
      </c>
      <c r="W952">
        <v>23999</v>
      </c>
      <c r="X952" s="5">
        <v>20.8</v>
      </c>
      <c r="Y952" s="5">
        <v>5.7</v>
      </c>
    </row>
    <row r="953" spans="1:25" x14ac:dyDescent="0.2">
      <c r="A953" s="1" t="s">
        <v>2200</v>
      </c>
      <c r="B953" t="s">
        <v>952</v>
      </c>
      <c r="C953">
        <v>338820</v>
      </c>
      <c r="D953">
        <v>174421858</v>
      </c>
      <c r="E953">
        <v>232</v>
      </c>
      <c r="F953" s="5">
        <v>514.79999999999995</v>
      </c>
      <c r="G953" s="5">
        <v>1134.3</v>
      </c>
      <c r="H953">
        <v>1040</v>
      </c>
      <c r="I953" s="5">
        <v>18.100000000000001</v>
      </c>
      <c r="J953" s="5">
        <v>22.1</v>
      </c>
      <c r="K953">
        <v>329413</v>
      </c>
      <c r="L953" s="5">
        <v>97.2</v>
      </c>
      <c r="M953" s="5">
        <v>169.3</v>
      </c>
      <c r="N953">
        <v>298514</v>
      </c>
      <c r="O953" s="5">
        <v>88.1</v>
      </c>
      <c r="P953" s="5">
        <v>156.80000000000001</v>
      </c>
      <c r="Q953">
        <v>212192</v>
      </c>
      <c r="R953" s="5">
        <v>62.6</v>
      </c>
      <c r="S953" s="5">
        <v>106.5</v>
      </c>
      <c r="T953">
        <v>124406</v>
      </c>
      <c r="U953" s="5">
        <v>36.700000000000003</v>
      </c>
      <c r="V953" s="5">
        <v>38.200000000000003</v>
      </c>
      <c r="W953">
        <v>76624</v>
      </c>
      <c r="X953" s="5">
        <v>22.6</v>
      </c>
      <c r="Y953" s="5">
        <v>17.8</v>
      </c>
    </row>
    <row r="954" spans="1:25" x14ac:dyDescent="0.2">
      <c r="A954" s="1" t="s">
        <v>2201</v>
      </c>
      <c r="B954" t="s">
        <v>953</v>
      </c>
      <c r="C954">
        <v>231450</v>
      </c>
      <c r="D954">
        <v>132322636</v>
      </c>
      <c r="E954">
        <v>240</v>
      </c>
      <c r="F954" s="5">
        <v>571.70000000000005</v>
      </c>
      <c r="G954" s="5">
        <v>1204.5</v>
      </c>
      <c r="H954">
        <v>1325</v>
      </c>
      <c r="I954" s="5">
        <v>17.5</v>
      </c>
      <c r="J954" s="5">
        <v>21.8</v>
      </c>
      <c r="K954">
        <v>222247</v>
      </c>
      <c r="L954" s="5">
        <v>96</v>
      </c>
      <c r="M954" s="5">
        <v>127.2</v>
      </c>
      <c r="N954">
        <v>200013</v>
      </c>
      <c r="O954" s="5">
        <v>86.4</v>
      </c>
      <c r="P954" s="5">
        <v>117.2</v>
      </c>
      <c r="Q954">
        <v>139866</v>
      </c>
      <c r="R954" s="5">
        <v>60.4</v>
      </c>
      <c r="S954" s="5">
        <v>77.5</v>
      </c>
      <c r="T954">
        <v>81397</v>
      </c>
      <c r="U954" s="5">
        <v>35.200000000000003</v>
      </c>
      <c r="V954" s="5">
        <v>26</v>
      </c>
      <c r="W954">
        <v>50885</v>
      </c>
      <c r="X954" s="5">
        <v>22</v>
      </c>
      <c r="Y954" s="5">
        <v>12.1</v>
      </c>
    </row>
    <row r="955" spans="1:25" x14ac:dyDescent="0.2">
      <c r="A955" s="1" t="s">
        <v>2202</v>
      </c>
      <c r="B955" t="s">
        <v>954</v>
      </c>
      <c r="C955">
        <v>222985</v>
      </c>
      <c r="D955">
        <v>227792569</v>
      </c>
      <c r="E955">
        <v>324</v>
      </c>
      <c r="F955" s="5">
        <v>1021.6</v>
      </c>
      <c r="G955" s="5">
        <v>2049.3000000000002</v>
      </c>
      <c r="H955">
        <v>3678</v>
      </c>
      <c r="I955" s="5">
        <v>18.2</v>
      </c>
      <c r="J955" s="5">
        <v>22.2</v>
      </c>
      <c r="K955">
        <v>216186</v>
      </c>
      <c r="L955" s="5">
        <v>97</v>
      </c>
      <c r="M955" s="5">
        <v>221.6</v>
      </c>
      <c r="N955">
        <v>199391</v>
      </c>
      <c r="O955" s="5">
        <v>89.4</v>
      </c>
      <c r="P955" s="5">
        <v>208.2</v>
      </c>
      <c r="Q955">
        <v>145268</v>
      </c>
      <c r="R955" s="5">
        <v>65.099999999999994</v>
      </c>
      <c r="S955" s="5">
        <v>149.9</v>
      </c>
      <c r="T955">
        <v>75912</v>
      </c>
      <c r="U955" s="5">
        <v>34</v>
      </c>
      <c r="V955" s="5">
        <v>38.6</v>
      </c>
      <c r="W955">
        <v>41932</v>
      </c>
      <c r="X955" s="5">
        <v>18.8</v>
      </c>
      <c r="Y955" s="5">
        <v>12</v>
      </c>
    </row>
    <row r="956" spans="1:25" x14ac:dyDescent="0.2">
      <c r="A956" s="1" t="s">
        <v>2203</v>
      </c>
      <c r="B956" t="s">
        <v>955</v>
      </c>
      <c r="C956">
        <v>278908</v>
      </c>
      <c r="D956">
        <v>150420641</v>
      </c>
      <c r="E956">
        <v>245</v>
      </c>
      <c r="F956" s="5">
        <v>539.29999999999995</v>
      </c>
      <c r="G956" s="5">
        <v>1235.2</v>
      </c>
      <c r="H956">
        <v>1103</v>
      </c>
      <c r="I956" s="5">
        <v>17.600000000000001</v>
      </c>
      <c r="J956" s="5">
        <v>21.8</v>
      </c>
      <c r="K956">
        <v>268766</v>
      </c>
      <c r="L956" s="5">
        <v>96.4</v>
      </c>
      <c r="M956" s="5">
        <v>144.6</v>
      </c>
      <c r="N956">
        <v>241396</v>
      </c>
      <c r="O956" s="5">
        <v>86.6</v>
      </c>
      <c r="P956" s="5">
        <v>132.4</v>
      </c>
      <c r="Q956">
        <v>168967</v>
      </c>
      <c r="R956" s="5">
        <v>60.6</v>
      </c>
      <c r="S956" s="5">
        <v>88.7</v>
      </c>
      <c r="T956">
        <v>97359</v>
      </c>
      <c r="U956" s="5">
        <v>34.9</v>
      </c>
      <c r="V956" s="5">
        <v>31</v>
      </c>
      <c r="W956">
        <v>59204</v>
      </c>
      <c r="X956" s="5">
        <v>21.2</v>
      </c>
      <c r="Y956" s="5">
        <v>14.1</v>
      </c>
    </row>
    <row r="957" spans="1:25" x14ac:dyDescent="0.2">
      <c r="A957" s="1" t="s">
        <v>2204</v>
      </c>
      <c r="B957" t="s">
        <v>956</v>
      </c>
      <c r="C957">
        <v>8024</v>
      </c>
      <c r="D957">
        <v>1498930</v>
      </c>
      <c r="E957">
        <v>164</v>
      </c>
      <c r="F957" s="5">
        <v>186.8</v>
      </c>
      <c r="G957" s="5">
        <v>121.3</v>
      </c>
      <c r="H957">
        <v>192</v>
      </c>
      <c r="I957" s="5">
        <v>18.399999999999999</v>
      </c>
      <c r="J957" s="5">
        <v>24</v>
      </c>
      <c r="K957">
        <v>7820</v>
      </c>
      <c r="L957" s="5">
        <v>97.5</v>
      </c>
      <c r="M957" s="5">
        <v>1.5</v>
      </c>
      <c r="N957">
        <v>7056</v>
      </c>
      <c r="O957" s="5">
        <v>87.9</v>
      </c>
      <c r="P957" s="5">
        <v>1.3</v>
      </c>
      <c r="Q957">
        <v>5347</v>
      </c>
      <c r="R957" s="5">
        <v>66.599999999999994</v>
      </c>
      <c r="S957" s="5">
        <v>1</v>
      </c>
      <c r="T957">
        <v>3711</v>
      </c>
      <c r="U957" s="5">
        <v>46.2</v>
      </c>
      <c r="V957" s="5">
        <v>0.6</v>
      </c>
      <c r="W957">
        <v>2540</v>
      </c>
      <c r="X957" s="5">
        <v>31.7</v>
      </c>
      <c r="Y957" s="5">
        <v>0.4</v>
      </c>
    </row>
    <row r="958" spans="1:25" x14ac:dyDescent="0.2">
      <c r="A958" s="1" t="s">
        <v>2205</v>
      </c>
      <c r="B958" t="s">
        <v>957</v>
      </c>
      <c r="C958">
        <v>278768</v>
      </c>
      <c r="D958">
        <v>154025280</v>
      </c>
      <c r="E958">
        <v>245</v>
      </c>
      <c r="F958" s="5">
        <v>552.5</v>
      </c>
      <c r="G958" s="5">
        <v>1081.0999999999999</v>
      </c>
      <c r="H958">
        <v>1174</v>
      </c>
      <c r="I958" s="5">
        <v>17.600000000000001</v>
      </c>
      <c r="J958" s="5">
        <v>21.8</v>
      </c>
      <c r="K958">
        <v>268097</v>
      </c>
      <c r="L958" s="5">
        <v>96.2</v>
      </c>
      <c r="M958" s="5">
        <v>148.30000000000001</v>
      </c>
      <c r="N958">
        <v>241817</v>
      </c>
      <c r="O958" s="5">
        <v>86.7</v>
      </c>
      <c r="P958" s="5">
        <v>136.80000000000001</v>
      </c>
      <c r="Q958">
        <v>169359</v>
      </c>
      <c r="R958" s="5">
        <v>60.8</v>
      </c>
      <c r="S958" s="5">
        <v>90.9</v>
      </c>
      <c r="T958">
        <v>96289</v>
      </c>
      <c r="U958" s="5">
        <v>34.5</v>
      </c>
      <c r="V958" s="5">
        <v>30.8</v>
      </c>
      <c r="W958">
        <v>58681</v>
      </c>
      <c r="X958" s="5">
        <v>21.1</v>
      </c>
      <c r="Y958" s="5">
        <v>13.8</v>
      </c>
    </row>
    <row r="959" spans="1:25" x14ac:dyDescent="0.2">
      <c r="A959" s="1" t="s">
        <v>2206</v>
      </c>
      <c r="B959" t="s">
        <v>958</v>
      </c>
      <c r="C959">
        <v>335449</v>
      </c>
      <c r="D959">
        <v>186973859</v>
      </c>
      <c r="E959">
        <v>243</v>
      </c>
      <c r="F959" s="5">
        <v>557.4</v>
      </c>
      <c r="G959" s="5">
        <v>1129.5999999999999</v>
      </c>
      <c r="H959">
        <v>1207</v>
      </c>
      <c r="I959" s="5">
        <v>17.7</v>
      </c>
      <c r="J959" s="5">
        <v>22.2</v>
      </c>
      <c r="K959">
        <v>322544</v>
      </c>
      <c r="L959" s="5">
        <v>96.2</v>
      </c>
      <c r="M959" s="5">
        <v>179.7</v>
      </c>
      <c r="N959">
        <v>293145</v>
      </c>
      <c r="O959" s="5">
        <v>87.4</v>
      </c>
      <c r="P959" s="5">
        <v>166.3</v>
      </c>
      <c r="Q959">
        <v>211187</v>
      </c>
      <c r="R959" s="5">
        <v>63</v>
      </c>
      <c r="S959" s="5">
        <v>115.4</v>
      </c>
      <c r="T959">
        <v>123548</v>
      </c>
      <c r="U959" s="5">
        <v>36.799999999999997</v>
      </c>
      <c r="V959" s="5">
        <v>40.700000000000003</v>
      </c>
      <c r="W959">
        <v>76614</v>
      </c>
      <c r="X959" s="5">
        <v>22.8</v>
      </c>
      <c r="Y959" s="5">
        <v>18.2</v>
      </c>
    </row>
    <row r="960" spans="1:25" x14ac:dyDescent="0.2">
      <c r="A960" s="1" t="s">
        <v>2207</v>
      </c>
      <c r="B960" t="s">
        <v>959</v>
      </c>
      <c r="C960">
        <v>228124</v>
      </c>
      <c r="D960">
        <v>144857461</v>
      </c>
      <c r="E960">
        <v>243</v>
      </c>
      <c r="F960" s="5">
        <v>635</v>
      </c>
      <c r="G960" s="5">
        <v>1310.8</v>
      </c>
      <c r="H960">
        <v>1719</v>
      </c>
      <c r="I960" s="5">
        <v>17.7</v>
      </c>
      <c r="J960" s="5">
        <v>22.3</v>
      </c>
      <c r="K960">
        <v>218837</v>
      </c>
      <c r="L960" s="5">
        <v>95.9</v>
      </c>
      <c r="M960" s="5">
        <v>139</v>
      </c>
      <c r="N960">
        <v>199484</v>
      </c>
      <c r="O960" s="5">
        <v>87.4</v>
      </c>
      <c r="P960" s="5">
        <v>129.19999999999999</v>
      </c>
      <c r="Q960">
        <v>144759</v>
      </c>
      <c r="R960" s="5">
        <v>63.5</v>
      </c>
      <c r="S960" s="5">
        <v>90.1</v>
      </c>
      <c r="T960">
        <v>85510</v>
      </c>
      <c r="U960" s="5">
        <v>37.5</v>
      </c>
      <c r="V960" s="5">
        <v>29.9</v>
      </c>
      <c r="W960">
        <v>53485</v>
      </c>
      <c r="X960" s="5">
        <v>23.4</v>
      </c>
      <c r="Y960" s="5">
        <v>13</v>
      </c>
    </row>
    <row r="961" spans="1:25" x14ac:dyDescent="0.2">
      <c r="A961" s="1" t="s">
        <v>2208</v>
      </c>
      <c r="B961" t="s">
        <v>960</v>
      </c>
      <c r="C961">
        <v>273062</v>
      </c>
      <c r="D961">
        <v>135393901</v>
      </c>
      <c r="E961">
        <v>225</v>
      </c>
      <c r="F961" s="5">
        <v>495.8</v>
      </c>
      <c r="G961" s="5">
        <v>1088.8</v>
      </c>
      <c r="H961">
        <v>982</v>
      </c>
      <c r="I961" s="5">
        <v>18.3</v>
      </c>
      <c r="J961" s="5">
        <v>22.6</v>
      </c>
      <c r="K961">
        <v>266028</v>
      </c>
      <c r="L961" s="5">
        <v>97.4</v>
      </c>
      <c r="M961" s="5">
        <v>131.69999999999999</v>
      </c>
      <c r="N961">
        <v>242381</v>
      </c>
      <c r="O961" s="5">
        <v>88.8</v>
      </c>
      <c r="P961" s="5">
        <v>122.3</v>
      </c>
      <c r="Q961">
        <v>176756</v>
      </c>
      <c r="R961" s="5">
        <v>64.7</v>
      </c>
      <c r="S961" s="5">
        <v>87</v>
      </c>
      <c r="T961">
        <v>106692</v>
      </c>
      <c r="U961" s="5">
        <v>39.1</v>
      </c>
      <c r="V961" s="5">
        <v>32.9</v>
      </c>
      <c r="W961">
        <v>67041</v>
      </c>
      <c r="X961" s="5">
        <v>24.6</v>
      </c>
      <c r="Y961" s="5">
        <v>15.4</v>
      </c>
    </row>
    <row r="962" spans="1:25" x14ac:dyDescent="0.2">
      <c r="A962" s="1" t="s">
        <v>2209</v>
      </c>
      <c r="B962" t="s">
        <v>961</v>
      </c>
      <c r="C962">
        <v>277035</v>
      </c>
      <c r="D962">
        <v>151097206</v>
      </c>
      <c r="E962">
        <v>228</v>
      </c>
      <c r="F962" s="5">
        <v>545.4</v>
      </c>
      <c r="G962" s="5">
        <v>1117.7</v>
      </c>
      <c r="H962">
        <v>1272</v>
      </c>
      <c r="I962" s="5">
        <v>18.100000000000001</v>
      </c>
      <c r="J962" s="5">
        <v>22.1</v>
      </c>
      <c r="K962">
        <v>268960</v>
      </c>
      <c r="L962" s="5">
        <v>97.1</v>
      </c>
      <c r="M962" s="5">
        <v>146.69999999999999</v>
      </c>
      <c r="N962">
        <v>244175</v>
      </c>
      <c r="O962" s="5">
        <v>88.1</v>
      </c>
      <c r="P962" s="5">
        <v>136.1</v>
      </c>
      <c r="Q962">
        <v>173882</v>
      </c>
      <c r="R962" s="5">
        <v>62.8</v>
      </c>
      <c r="S962" s="5">
        <v>91.5</v>
      </c>
      <c r="T962">
        <v>102345</v>
      </c>
      <c r="U962" s="5">
        <v>36.9</v>
      </c>
      <c r="V962" s="5">
        <v>31.6</v>
      </c>
      <c r="W962">
        <v>63799</v>
      </c>
      <c r="X962" s="5">
        <v>23</v>
      </c>
      <c r="Y962" s="5">
        <v>14.7</v>
      </c>
    </row>
    <row r="963" spans="1:25" x14ac:dyDescent="0.2">
      <c r="A963" s="1" t="s">
        <v>2210</v>
      </c>
      <c r="B963" t="s">
        <v>962</v>
      </c>
      <c r="C963">
        <v>217549</v>
      </c>
      <c r="D963">
        <v>130081716</v>
      </c>
      <c r="E963">
        <v>235</v>
      </c>
      <c r="F963" s="5">
        <v>597.9</v>
      </c>
      <c r="G963" s="5">
        <v>1338.8</v>
      </c>
      <c r="H963">
        <v>1778</v>
      </c>
      <c r="I963" s="5">
        <v>16.600000000000001</v>
      </c>
      <c r="J963" s="5">
        <v>21.9</v>
      </c>
      <c r="K963">
        <v>203694</v>
      </c>
      <c r="L963" s="5">
        <v>93.6</v>
      </c>
      <c r="M963" s="5">
        <v>124.5</v>
      </c>
      <c r="N963">
        <v>185232</v>
      </c>
      <c r="O963" s="5">
        <v>85.1</v>
      </c>
      <c r="P963" s="5">
        <v>115.9</v>
      </c>
      <c r="Q963">
        <v>132790</v>
      </c>
      <c r="R963" s="5">
        <v>61</v>
      </c>
      <c r="S963" s="5">
        <v>80</v>
      </c>
      <c r="T963">
        <v>77412</v>
      </c>
      <c r="U963" s="5">
        <v>35.6</v>
      </c>
      <c r="V963" s="5">
        <v>25.3</v>
      </c>
      <c r="W963">
        <v>48620</v>
      </c>
      <c r="X963" s="5">
        <v>22.3</v>
      </c>
      <c r="Y963" s="5">
        <v>11.3</v>
      </c>
    </row>
    <row r="964" spans="1:25" x14ac:dyDescent="0.2">
      <c r="A964" s="1" t="s">
        <v>2211</v>
      </c>
      <c r="B964" t="s">
        <v>963</v>
      </c>
      <c r="C964">
        <v>417678</v>
      </c>
      <c r="D964">
        <v>163506623</v>
      </c>
      <c r="E964">
        <v>227</v>
      </c>
      <c r="F964" s="5">
        <v>391.5</v>
      </c>
      <c r="G964" s="5">
        <v>695.7</v>
      </c>
      <c r="H964">
        <v>539</v>
      </c>
      <c r="I964" s="5">
        <v>18.100000000000001</v>
      </c>
      <c r="J964" s="5">
        <v>22.6</v>
      </c>
      <c r="K964">
        <v>404643</v>
      </c>
      <c r="L964" s="5">
        <v>96.9</v>
      </c>
      <c r="M964" s="5">
        <v>158.30000000000001</v>
      </c>
      <c r="N964">
        <v>367906</v>
      </c>
      <c r="O964" s="5">
        <v>88.1</v>
      </c>
      <c r="P964" s="5">
        <v>145.69999999999999</v>
      </c>
      <c r="Q964">
        <v>268332</v>
      </c>
      <c r="R964" s="5">
        <v>64.2</v>
      </c>
      <c r="S964" s="5">
        <v>102.1</v>
      </c>
      <c r="T964">
        <v>165956</v>
      </c>
      <c r="U964" s="5">
        <v>39.700000000000003</v>
      </c>
      <c r="V964" s="5">
        <v>46.8</v>
      </c>
      <c r="W964">
        <v>106160</v>
      </c>
      <c r="X964" s="5">
        <v>25.4</v>
      </c>
      <c r="Y964" s="5">
        <v>24.5</v>
      </c>
    </row>
    <row r="965" spans="1:25" x14ac:dyDescent="0.2">
      <c r="A965" s="1" t="s">
        <v>2212</v>
      </c>
      <c r="B965" t="s">
        <v>964</v>
      </c>
      <c r="C965">
        <v>6383</v>
      </c>
      <c r="D965">
        <v>1516134</v>
      </c>
      <c r="E965">
        <v>175</v>
      </c>
      <c r="F965" s="5">
        <v>237.5</v>
      </c>
      <c r="G965" s="5">
        <v>213.5</v>
      </c>
      <c r="H965">
        <v>267</v>
      </c>
      <c r="I965" s="5">
        <v>17.899999999999999</v>
      </c>
      <c r="J965" s="5">
        <v>22.6</v>
      </c>
      <c r="K965">
        <v>6208</v>
      </c>
      <c r="L965" s="5">
        <v>97.3</v>
      </c>
      <c r="M965" s="5">
        <v>1.5</v>
      </c>
      <c r="N965">
        <v>5514</v>
      </c>
      <c r="O965" s="5">
        <v>86.4</v>
      </c>
      <c r="P965" s="5">
        <v>1.3</v>
      </c>
      <c r="Q965">
        <v>3990</v>
      </c>
      <c r="R965" s="5">
        <v>62.5</v>
      </c>
      <c r="S965" s="5">
        <v>0.9</v>
      </c>
      <c r="T965">
        <v>2607</v>
      </c>
      <c r="U965" s="5">
        <v>40.799999999999997</v>
      </c>
      <c r="V965" s="5">
        <v>0.5</v>
      </c>
      <c r="W965">
        <v>1746</v>
      </c>
      <c r="X965" s="5">
        <v>27.4</v>
      </c>
      <c r="Y965" s="5">
        <v>0.3</v>
      </c>
    </row>
    <row r="966" spans="1:25" x14ac:dyDescent="0.2">
      <c r="A966" s="1" t="s">
        <v>2213</v>
      </c>
      <c r="B966" t="s">
        <v>965</v>
      </c>
      <c r="C966">
        <v>143489</v>
      </c>
      <c r="D966">
        <v>115147590</v>
      </c>
      <c r="E966">
        <v>297</v>
      </c>
      <c r="F966" s="5">
        <v>802.5</v>
      </c>
      <c r="G966" s="5">
        <v>1610.1</v>
      </c>
      <c r="H966">
        <v>2316</v>
      </c>
      <c r="I966" s="5">
        <v>18</v>
      </c>
      <c r="J966" s="5">
        <v>22.2</v>
      </c>
      <c r="K966">
        <v>138526</v>
      </c>
      <c r="L966" s="5">
        <v>96.5</v>
      </c>
      <c r="M966" s="5">
        <v>111</v>
      </c>
      <c r="N966">
        <v>126960</v>
      </c>
      <c r="O966" s="5">
        <v>88.5</v>
      </c>
      <c r="P966" s="5">
        <v>103.9</v>
      </c>
      <c r="Q966">
        <v>92174</v>
      </c>
      <c r="R966" s="5">
        <v>64.2</v>
      </c>
      <c r="S966" s="5">
        <v>74.7</v>
      </c>
      <c r="T966">
        <v>50628</v>
      </c>
      <c r="U966" s="5">
        <v>35.299999999999997</v>
      </c>
      <c r="V966" s="5">
        <v>22.7</v>
      </c>
      <c r="W966">
        <v>29325</v>
      </c>
      <c r="X966" s="5">
        <v>20.399999999999999</v>
      </c>
      <c r="Y966" s="5">
        <v>7.9</v>
      </c>
    </row>
    <row r="967" spans="1:25" x14ac:dyDescent="0.2">
      <c r="A967" s="1" t="s">
        <v>2214</v>
      </c>
      <c r="B967" t="s">
        <v>966</v>
      </c>
      <c r="C967">
        <v>147701</v>
      </c>
      <c r="D967">
        <v>100207753</v>
      </c>
      <c r="E967">
        <v>256</v>
      </c>
      <c r="F967" s="5">
        <v>678.5</v>
      </c>
      <c r="G967" s="5">
        <v>1272.5999999999999</v>
      </c>
      <c r="H967">
        <v>1815</v>
      </c>
      <c r="I967" s="5">
        <v>17.8</v>
      </c>
      <c r="J967" s="5">
        <v>21.6</v>
      </c>
      <c r="K967">
        <v>142811</v>
      </c>
      <c r="L967" s="5">
        <v>96.7</v>
      </c>
      <c r="M967" s="5">
        <v>96.4</v>
      </c>
      <c r="N967">
        <v>129189</v>
      </c>
      <c r="O967" s="5">
        <v>87.5</v>
      </c>
      <c r="P967" s="5">
        <v>89.1</v>
      </c>
      <c r="Q967">
        <v>89370</v>
      </c>
      <c r="R967" s="5">
        <v>60.5</v>
      </c>
      <c r="S967" s="5">
        <v>57.3</v>
      </c>
      <c r="T967">
        <v>49482</v>
      </c>
      <c r="U967" s="5">
        <v>33.5</v>
      </c>
      <c r="V967" s="5">
        <v>16.899999999999999</v>
      </c>
      <c r="W967">
        <v>30544</v>
      </c>
      <c r="X967" s="5">
        <v>20.7</v>
      </c>
      <c r="Y967" s="5">
        <v>7.2</v>
      </c>
    </row>
    <row r="968" spans="1:25" x14ac:dyDescent="0.2">
      <c r="A968" s="1" t="s">
        <v>2215</v>
      </c>
      <c r="B968" t="s">
        <v>967</v>
      </c>
      <c r="C968">
        <v>203896</v>
      </c>
      <c r="D968">
        <v>154344796</v>
      </c>
      <c r="E968">
        <v>270</v>
      </c>
      <c r="F968" s="5">
        <v>757</v>
      </c>
      <c r="G968" s="5">
        <v>1501.6</v>
      </c>
      <c r="H968">
        <v>2271</v>
      </c>
      <c r="I968" s="5">
        <v>18.100000000000001</v>
      </c>
      <c r="J968" s="5">
        <v>22.5</v>
      </c>
      <c r="K968">
        <v>196939</v>
      </c>
      <c r="L968" s="5">
        <v>96.6</v>
      </c>
      <c r="M968" s="5">
        <v>148.80000000000001</v>
      </c>
      <c r="N968">
        <v>181012</v>
      </c>
      <c r="O968" s="5">
        <v>88.8</v>
      </c>
      <c r="P968" s="5">
        <v>139.4</v>
      </c>
      <c r="Q968">
        <v>133446</v>
      </c>
      <c r="R968" s="5">
        <v>65.400000000000006</v>
      </c>
      <c r="S968" s="5">
        <v>101.6</v>
      </c>
      <c r="T968">
        <v>75278</v>
      </c>
      <c r="U968" s="5">
        <v>36.9</v>
      </c>
      <c r="V968" s="5">
        <v>32.200000000000003</v>
      </c>
      <c r="W968">
        <v>44034</v>
      </c>
      <c r="X968" s="5">
        <v>21.6</v>
      </c>
      <c r="Y968" s="5">
        <v>11.8</v>
      </c>
    </row>
    <row r="969" spans="1:25" x14ac:dyDescent="0.2">
      <c r="A969" s="1" t="s">
        <v>2216</v>
      </c>
      <c r="B969" t="s">
        <v>968</v>
      </c>
      <c r="C969">
        <v>266273</v>
      </c>
      <c r="D969">
        <v>147013727</v>
      </c>
      <c r="E969">
        <v>230</v>
      </c>
      <c r="F969" s="5">
        <v>552.1</v>
      </c>
      <c r="G969" s="5">
        <v>1218.5999999999999</v>
      </c>
      <c r="H969">
        <v>1301</v>
      </c>
      <c r="I969" s="5">
        <v>18.5</v>
      </c>
      <c r="J969" s="5">
        <v>22.5</v>
      </c>
      <c r="K969">
        <v>260096</v>
      </c>
      <c r="L969" s="5">
        <v>97.7</v>
      </c>
      <c r="M969" s="5">
        <v>143.4</v>
      </c>
      <c r="N969">
        <v>237284</v>
      </c>
      <c r="O969" s="5">
        <v>89.1</v>
      </c>
      <c r="P969" s="5">
        <v>133.5</v>
      </c>
      <c r="Q969">
        <v>171635</v>
      </c>
      <c r="R969" s="5">
        <v>64.5</v>
      </c>
      <c r="S969" s="5">
        <v>93.7</v>
      </c>
      <c r="T969">
        <v>101888</v>
      </c>
      <c r="U969" s="5">
        <v>38.299999999999997</v>
      </c>
      <c r="V969" s="5">
        <v>33.4</v>
      </c>
      <c r="W969">
        <v>63210</v>
      </c>
      <c r="X969" s="5">
        <v>23.7</v>
      </c>
      <c r="Y969" s="5">
        <v>14.9</v>
      </c>
    </row>
    <row r="970" spans="1:25" x14ac:dyDescent="0.2">
      <c r="A970" s="1" t="s">
        <v>2217</v>
      </c>
      <c r="B970" t="s">
        <v>969</v>
      </c>
      <c r="C970">
        <v>310043</v>
      </c>
      <c r="D970">
        <v>168275192</v>
      </c>
      <c r="E970">
        <v>242</v>
      </c>
      <c r="F970" s="5">
        <v>542.70000000000005</v>
      </c>
      <c r="G970" s="5">
        <v>1110.5</v>
      </c>
      <c r="H970">
        <v>1120</v>
      </c>
      <c r="I970" s="5">
        <v>18.2</v>
      </c>
      <c r="J970" s="5">
        <v>22.6</v>
      </c>
      <c r="K970">
        <v>300772</v>
      </c>
      <c r="L970" s="5">
        <v>97</v>
      </c>
      <c r="M970" s="5">
        <v>162.80000000000001</v>
      </c>
      <c r="N970">
        <v>275071</v>
      </c>
      <c r="O970" s="5">
        <v>88.7</v>
      </c>
      <c r="P970" s="5">
        <v>151.6</v>
      </c>
      <c r="Q970">
        <v>200779</v>
      </c>
      <c r="R970" s="5">
        <v>64.8</v>
      </c>
      <c r="S970" s="5">
        <v>106.4</v>
      </c>
      <c r="T970">
        <v>120049</v>
      </c>
      <c r="U970" s="5">
        <v>38.700000000000003</v>
      </c>
      <c r="V970" s="5">
        <v>39.799999999999997</v>
      </c>
      <c r="W970">
        <v>75402</v>
      </c>
      <c r="X970" s="5">
        <v>24.3</v>
      </c>
      <c r="Y970" s="5">
        <v>18.3</v>
      </c>
    </row>
    <row r="971" spans="1:25" x14ac:dyDescent="0.2">
      <c r="A971" s="1" t="s">
        <v>2218</v>
      </c>
      <c r="B971" t="s">
        <v>970</v>
      </c>
      <c r="C971">
        <v>232464</v>
      </c>
      <c r="D971">
        <v>151120290</v>
      </c>
      <c r="E971">
        <v>225</v>
      </c>
      <c r="F971" s="5">
        <v>650.1</v>
      </c>
      <c r="G971" s="5">
        <v>1397.9</v>
      </c>
      <c r="H971">
        <v>2135</v>
      </c>
      <c r="I971" s="5">
        <v>16.7</v>
      </c>
      <c r="J971" s="5">
        <v>21.6</v>
      </c>
      <c r="K971">
        <v>218676</v>
      </c>
      <c r="L971" s="5">
        <v>94.1</v>
      </c>
      <c r="M971" s="5">
        <v>144.1</v>
      </c>
      <c r="N971">
        <v>196737</v>
      </c>
      <c r="O971" s="5">
        <v>84.6</v>
      </c>
      <c r="P971" s="5">
        <v>133.19999999999999</v>
      </c>
      <c r="Q971">
        <v>138286</v>
      </c>
      <c r="R971" s="5">
        <v>59.5</v>
      </c>
      <c r="S971" s="5">
        <v>88.7</v>
      </c>
      <c r="T971">
        <v>79590</v>
      </c>
      <c r="U971" s="5">
        <v>34.200000000000003</v>
      </c>
      <c r="V971" s="5">
        <v>25.5</v>
      </c>
      <c r="W971">
        <v>49664</v>
      </c>
      <c r="X971" s="5">
        <v>21.4</v>
      </c>
      <c r="Y971" s="5">
        <v>11.1</v>
      </c>
    </row>
    <row r="972" spans="1:25" x14ac:dyDescent="0.2">
      <c r="A972" s="1" t="s">
        <v>2219</v>
      </c>
      <c r="B972" t="s">
        <v>971</v>
      </c>
      <c r="C972">
        <v>515678</v>
      </c>
      <c r="D972">
        <v>200718892</v>
      </c>
      <c r="E972">
        <v>218</v>
      </c>
      <c r="F972" s="5">
        <v>389.2</v>
      </c>
      <c r="G972" s="5">
        <v>600.5</v>
      </c>
      <c r="H972">
        <v>551</v>
      </c>
      <c r="I972" s="5">
        <v>18.399999999999999</v>
      </c>
      <c r="J972" s="5">
        <v>22.6</v>
      </c>
      <c r="K972">
        <v>503162</v>
      </c>
      <c r="L972" s="5">
        <v>97.6</v>
      </c>
      <c r="M972" s="5">
        <v>195.8</v>
      </c>
      <c r="N972">
        <v>458054</v>
      </c>
      <c r="O972" s="5">
        <v>88.8</v>
      </c>
      <c r="P972" s="5">
        <v>180.3</v>
      </c>
      <c r="Q972">
        <v>330818</v>
      </c>
      <c r="R972" s="5">
        <v>64.2</v>
      </c>
      <c r="S972" s="5">
        <v>123.1</v>
      </c>
      <c r="T972">
        <v>205686</v>
      </c>
      <c r="U972" s="5">
        <v>39.9</v>
      </c>
      <c r="V972" s="5">
        <v>58.3</v>
      </c>
      <c r="W972">
        <v>131598</v>
      </c>
      <c r="X972" s="5">
        <v>25.5</v>
      </c>
      <c r="Y972" s="5">
        <v>31</v>
      </c>
    </row>
    <row r="973" spans="1:25" x14ac:dyDescent="0.2">
      <c r="A973" s="1" t="s">
        <v>2220</v>
      </c>
      <c r="B973" t="s">
        <v>972</v>
      </c>
      <c r="C973">
        <v>276187</v>
      </c>
      <c r="D973">
        <v>113821160</v>
      </c>
      <c r="E973">
        <v>213</v>
      </c>
      <c r="F973" s="5">
        <v>412.1</v>
      </c>
      <c r="G973" s="5">
        <v>782.4</v>
      </c>
      <c r="H973">
        <v>659</v>
      </c>
      <c r="I973" s="5">
        <v>17.399999999999999</v>
      </c>
      <c r="J973" s="5">
        <v>21.4</v>
      </c>
      <c r="K973">
        <v>265912</v>
      </c>
      <c r="L973" s="5">
        <v>96.3</v>
      </c>
      <c r="M973" s="5">
        <v>109.8</v>
      </c>
      <c r="N973">
        <v>236528</v>
      </c>
      <c r="O973" s="5">
        <v>85.6</v>
      </c>
      <c r="P973" s="5">
        <v>99.8</v>
      </c>
      <c r="Q973">
        <v>161230</v>
      </c>
      <c r="R973" s="5">
        <v>58.4</v>
      </c>
      <c r="S973" s="5">
        <v>63</v>
      </c>
      <c r="T973">
        <v>94335</v>
      </c>
      <c r="U973" s="5">
        <v>34.200000000000003</v>
      </c>
      <c r="V973" s="5">
        <v>24.5</v>
      </c>
      <c r="W973">
        <v>58550</v>
      </c>
      <c r="X973" s="5">
        <v>21.2</v>
      </c>
      <c r="Y973" s="5">
        <v>12.3</v>
      </c>
    </row>
    <row r="974" spans="1:25" x14ac:dyDescent="0.2">
      <c r="A974" s="1" t="s">
        <v>2221</v>
      </c>
      <c r="B974" t="s">
        <v>973</v>
      </c>
      <c r="C974">
        <v>300148</v>
      </c>
      <c r="D974">
        <v>169236276</v>
      </c>
      <c r="E974">
        <v>247</v>
      </c>
      <c r="F974" s="5">
        <v>563.79999999999995</v>
      </c>
      <c r="G974" s="5">
        <v>1223</v>
      </c>
      <c r="H974">
        <v>1220</v>
      </c>
      <c r="I974" s="5">
        <v>18.2</v>
      </c>
      <c r="J974" s="5">
        <v>22.4</v>
      </c>
      <c r="K974">
        <v>291574</v>
      </c>
      <c r="L974" s="5">
        <v>97.1</v>
      </c>
      <c r="M974" s="5">
        <v>164</v>
      </c>
      <c r="N974">
        <v>266535</v>
      </c>
      <c r="O974" s="5">
        <v>88.8</v>
      </c>
      <c r="P974" s="5">
        <v>152.69999999999999</v>
      </c>
      <c r="Q974">
        <v>192792</v>
      </c>
      <c r="R974" s="5">
        <v>64.2</v>
      </c>
      <c r="S974" s="5">
        <v>106.2</v>
      </c>
      <c r="T974">
        <v>113094</v>
      </c>
      <c r="U974" s="5">
        <v>37.700000000000003</v>
      </c>
      <c r="V974" s="5">
        <v>38.700000000000003</v>
      </c>
      <c r="W974">
        <v>69993</v>
      </c>
      <c r="X974" s="5">
        <v>23.3</v>
      </c>
      <c r="Y974" s="5">
        <v>17.2</v>
      </c>
    </row>
    <row r="975" spans="1:25" x14ac:dyDescent="0.2">
      <c r="A975" s="1" t="s">
        <v>2222</v>
      </c>
      <c r="B975" t="s">
        <v>974</v>
      </c>
      <c r="C975">
        <v>401980</v>
      </c>
      <c r="D975">
        <v>180873134</v>
      </c>
      <c r="E975">
        <v>222</v>
      </c>
      <c r="F975" s="5">
        <v>450</v>
      </c>
      <c r="G975" s="5">
        <v>1115.8</v>
      </c>
      <c r="H975">
        <v>768</v>
      </c>
      <c r="I975" s="5">
        <v>18.2</v>
      </c>
      <c r="J975" s="5">
        <v>22.5</v>
      </c>
      <c r="K975">
        <v>390682</v>
      </c>
      <c r="L975" s="5">
        <v>97.2</v>
      </c>
      <c r="M975" s="5">
        <v>175.4</v>
      </c>
      <c r="N975">
        <v>354709</v>
      </c>
      <c r="O975" s="5">
        <v>88.2</v>
      </c>
      <c r="P975" s="5">
        <v>162.1</v>
      </c>
      <c r="Q975">
        <v>255983</v>
      </c>
      <c r="R975" s="5">
        <v>63.7</v>
      </c>
      <c r="S975" s="5">
        <v>112.1</v>
      </c>
      <c r="T975">
        <v>156316</v>
      </c>
      <c r="U975" s="5">
        <v>38.9</v>
      </c>
      <c r="V975" s="5">
        <v>45.7</v>
      </c>
      <c r="W975">
        <v>99409</v>
      </c>
      <c r="X975" s="5">
        <v>24.7</v>
      </c>
      <c r="Y975" s="5">
        <v>22.9</v>
      </c>
    </row>
    <row r="976" spans="1:25" x14ac:dyDescent="0.2">
      <c r="A976" s="1" t="s">
        <v>2223</v>
      </c>
      <c r="B976" t="s">
        <v>975</v>
      </c>
      <c r="C976">
        <v>226036</v>
      </c>
      <c r="D976">
        <v>149854825</v>
      </c>
      <c r="E976">
        <v>255</v>
      </c>
      <c r="F976" s="5">
        <v>663</v>
      </c>
      <c r="G976" s="5">
        <v>1215.7</v>
      </c>
      <c r="H976">
        <v>1783</v>
      </c>
      <c r="I976" s="5">
        <v>17.7</v>
      </c>
      <c r="J976" s="5">
        <v>21.8</v>
      </c>
      <c r="K976">
        <v>217724</v>
      </c>
      <c r="L976" s="5">
        <v>96.3</v>
      </c>
      <c r="M976" s="5">
        <v>144.30000000000001</v>
      </c>
      <c r="N976">
        <v>197178</v>
      </c>
      <c r="O976" s="5">
        <v>87.2</v>
      </c>
      <c r="P976" s="5">
        <v>133.69999999999999</v>
      </c>
      <c r="Q976">
        <v>138703</v>
      </c>
      <c r="R976" s="5">
        <v>61.4</v>
      </c>
      <c r="S976" s="5">
        <v>89.7</v>
      </c>
      <c r="T976">
        <v>78237</v>
      </c>
      <c r="U976" s="5">
        <v>34.6</v>
      </c>
      <c r="V976" s="5">
        <v>28.4</v>
      </c>
      <c r="W976">
        <v>47664</v>
      </c>
      <c r="X976" s="5">
        <v>21.1</v>
      </c>
      <c r="Y976" s="5">
        <v>11.8</v>
      </c>
    </row>
    <row r="977" spans="1:25" x14ac:dyDescent="0.2">
      <c r="A977" s="1" t="s">
        <v>2224</v>
      </c>
      <c r="B977" t="s">
        <v>976</v>
      </c>
      <c r="C977">
        <v>282488</v>
      </c>
      <c r="D977">
        <v>153514109</v>
      </c>
      <c r="E977">
        <v>229</v>
      </c>
      <c r="F977" s="5">
        <v>543.4</v>
      </c>
      <c r="G977" s="5">
        <v>1084</v>
      </c>
      <c r="H977">
        <v>1288</v>
      </c>
      <c r="I977" s="5">
        <v>17.7</v>
      </c>
      <c r="J977" s="5">
        <v>21.9</v>
      </c>
      <c r="K977">
        <v>272496</v>
      </c>
      <c r="L977" s="5">
        <v>96.5</v>
      </c>
      <c r="M977" s="5">
        <v>148.1</v>
      </c>
      <c r="N977">
        <v>245480</v>
      </c>
      <c r="O977" s="5">
        <v>86.9</v>
      </c>
      <c r="P977" s="5">
        <v>136.6</v>
      </c>
      <c r="Q977">
        <v>172542</v>
      </c>
      <c r="R977" s="5">
        <v>61.1</v>
      </c>
      <c r="S977" s="5">
        <v>91.3</v>
      </c>
      <c r="T977">
        <v>100448</v>
      </c>
      <c r="U977" s="5">
        <v>35.6</v>
      </c>
      <c r="V977" s="5">
        <v>31.5</v>
      </c>
      <c r="W977">
        <v>61448</v>
      </c>
      <c r="X977" s="5">
        <v>21.8</v>
      </c>
      <c r="Y977" s="5">
        <v>14.2</v>
      </c>
    </row>
    <row r="978" spans="1:25" x14ac:dyDescent="0.2">
      <c r="A978" s="1" t="s">
        <v>2225</v>
      </c>
      <c r="B978" t="s">
        <v>977</v>
      </c>
      <c r="C978">
        <v>253597</v>
      </c>
      <c r="D978">
        <v>161549992</v>
      </c>
      <c r="E978">
        <v>244</v>
      </c>
      <c r="F978" s="5">
        <v>637</v>
      </c>
      <c r="G978" s="5">
        <v>1294.5999999999999</v>
      </c>
      <c r="H978">
        <v>1777</v>
      </c>
      <c r="I978" s="5">
        <v>18</v>
      </c>
      <c r="J978" s="5">
        <v>22.3</v>
      </c>
      <c r="K978">
        <v>245229</v>
      </c>
      <c r="L978" s="5">
        <v>96.7</v>
      </c>
      <c r="M978" s="5">
        <v>156.30000000000001</v>
      </c>
      <c r="N978">
        <v>223680</v>
      </c>
      <c r="O978" s="5">
        <v>88.2</v>
      </c>
      <c r="P978" s="5">
        <v>145.6</v>
      </c>
      <c r="Q978">
        <v>162090</v>
      </c>
      <c r="R978" s="5">
        <v>63.9</v>
      </c>
      <c r="S978" s="5">
        <v>102.6</v>
      </c>
      <c r="T978">
        <v>95047</v>
      </c>
      <c r="U978" s="5">
        <v>37.5</v>
      </c>
      <c r="V978" s="5">
        <v>33.799999999999997</v>
      </c>
      <c r="W978">
        <v>58430</v>
      </c>
      <c r="X978" s="5">
        <v>23</v>
      </c>
      <c r="Y978" s="5">
        <v>14.3</v>
      </c>
    </row>
    <row r="979" spans="1:25" x14ac:dyDescent="0.2">
      <c r="A979" s="1" t="s">
        <v>2226</v>
      </c>
      <c r="B979" t="s">
        <v>978</v>
      </c>
      <c r="C979">
        <v>353709</v>
      </c>
      <c r="D979">
        <v>190495718</v>
      </c>
      <c r="E979">
        <v>232</v>
      </c>
      <c r="F979" s="5">
        <v>538.6</v>
      </c>
      <c r="G979" s="5">
        <v>1121.5999999999999</v>
      </c>
      <c r="H979">
        <v>1170</v>
      </c>
      <c r="I979" s="5">
        <v>17.7</v>
      </c>
      <c r="J979" s="5">
        <v>22.4</v>
      </c>
      <c r="K979">
        <v>339932</v>
      </c>
      <c r="L979" s="5">
        <v>96.1</v>
      </c>
      <c r="M979" s="5">
        <v>183.2</v>
      </c>
      <c r="N979">
        <v>308556</v>
      </c>
      <c r="O979" s="5">
        <v>87.2</v>
      </c>
      <c r="P979" s="5">
        <v>169.2</v>
      </c>
      <c r="Q979">
        <v>224205</v>
      </c>
      <c r="R979" s="5">
        <v>63.4</v>
      </c>
      <c r="S979" s="5">
        <v>117.8</v>
      </c>
      <c r="T979">
        <v>135002</v>
      </c>
      <c r="U979" s="5">
        <v>38.200000000000003</v>
      </c>
      <c r="V979" s="5">
        <v>43.9</v>
      </c>
      <c r="W979">
        <v>84647</v>
      </c>
      <c r="X979" s="5">
        <v>23.9</v>
      </c>
      <c r="Y979" s="5">
        <v>20.3</v>
      </c>
    </row>
    <row r="980" spans="1:25" x14ac:dyDescent="0.2">
      <c r="A980" s="1" t="s">
        <v>2227</v>
      </c>
      <c r="B980" t="s">
        <v>979</v>
      </c>
      <c r="C980">
        <v>14215</v>
      </c>
      <c r="D980">
        <v>2652651</v>
      </c>
      <c r="E980">
        <v>158</v>
      </c>
      <c r="F980" s="5">
        <v>186.6</v>
      </c>
      <c r="G980" s="5">
        <v>226.6</v>
      </c>
      <c r="H980">
        <v>191</v>
      </c>
      <c r="I980" s="5">
        <v>17.399999999999999</v>
      </c>
      <c r="J980" s="5">
        <v>22.1</v>
      </c>
      <c r="K980">
        <v>13738</v>
      </c>
      <c r="L980" s="5">
        <v>96.6</v>
      </c>
      <c r="M980" s="5">
        <v>2.6</v>
      </c>
      <c r="N980">
        <v>11922</v>
      </c>
      <c r="O980" s="5">
        <v>83.9</v>
      </c>
      <c r="P980" s="5">
        <v>2.2000000000000002</v>
      </c>
      <c r="Q980">
        <v>8392</v>
      </c>
      <c r="R980" s="5">
        <v>59</v>
      </c>
      <c r="S980" s="5">
        <v>1.5</v>
      </c>
      <c r="T980">
        <v>5707</v>
      </c>
      <c r="U980" s="5">
        <v>40.1</v>
      </c>
      <c r="V980" s="5">
        <v>0.9</v>
      </c>
      <c r="W980">
        <v>3946</v>
      </c>
      <c r="X980" s="5">
        <v>27.8</v>
      </c>
      <c r="Y980" s="5">
        <v>0.6</v>
      </c>
    </row>
    <row r="981" spans="1:25" x14ac:dyDescent="0.2">
      <c r="A981" s="1" t="s">
        <v>2228</v>
      </c>
      <c r="B981" t="s">
        <v>980</v>
      </c>
      <c r="C981">
        <v>263339</v>
      </c>
      <c r="D981">
        <v>144411752</v>
      </c>
      <c r="E981">
        <v>241</v>
      </c>
      <c r="F981" s="5">
        <v>548.4</v>
      </c>
      <c r="G981" s="5">
        <v>1164.9000000000001</v>
      </c>
      <c r="H981">
        <v>1162</v>
      </c>
      <c r="I981" s="5">
        <v>18.3</v>
      </c>
      <c r="J981" s="5">
        <v>22.2</v>
      </c>
      <c r="K981">
        <v>256714</v>
      </c>
      <c r="L981" s="5">
        <v>97.5</v>
      </c>
      <c r="M981" s="5">
        <v>141</v>
      </c>
      <c r="N981">
        <v>233933</v>
      </c>
      <c r="O981" s="5">
        <v>88.8</v>
      </c>
      <c r="P981" s="5">
        <v>131.19999999999999</v>
      </c>
      <c r="Q981">
        <v>167288</v>
      </c>
      <c r="R981" s="5">
        <v>63.5</v>
      </c>
      <c r="S981" s="5">
        <v>91.1</v>
      </c>
      <c r="T981">
        <v>96168</v>
      </c>
      <c r="U981" s="5">
        <v>36.5</v>
      </c>
      <c r="V981" s="5">
        <v>32.200000000000003</v>
      </c>
      <c r="W981">
        <v>57211</v>
      </c>
      <c r="X981" s="5">
        <v>21.7</v>
      </c>
      <c r="Y981" s="5">
        <v>13.9</v>
      </c>
    </row>
    <row r="982" spans="1:25" x14ac:dyDescent="0.2">
      <c r="A982" s="1" t="s">
        <v>2229</v>
      </c>
      <c r="B982" t="s">
        <v>981</v>
      </c>
      <c r="C982">
        <v>315241</v>
      </c>
      <c r="D982">
        <v>190961883</v>
      </c>
      <c r="E982">
        <v>254</v>
      </c>
      <c r="F982" s="5">
        <v>605.79999999999995</v>
      </c>
      <c r="G982" s="5">
        <v>1144.9000000000001</v>
      </c>
      <c r="H982">
        <v>1418</v>
      </c>
      <c r="I982" s="5">
        <v>17.899999999999999</v>
      </c>
      <c r="J982" s="5">
        <v>22.4</v>
      </c>
      <c r="K982">
        <v>304036</v>
      </c>
      <c r="L982" s="5">
        <v>96.4</v>
      </c>
      <c r="M982" s="5">
        <v>184.2</v>
      </c>
      <c r="N982">
        <v>277709</v>
      </c>
      <c r="O982" s="5">
        <v>88.1</v>
      </c>
      <c r="P982" s="5">
        <v>171.2</v>
      </c>
      <c r="Q982">
        <v>202030</v>
      </c>
      <c r="R982" s="5">
        <v>64.099999999999994</v>
      </c>
      <c r="S982" s="5">
        <v>119.6</v>
      </c>
      <c r="T982">
        <v>118584</v>
      </c>
      <c r="U982" s="5">
        <v>37.6</v>
      </c>
      <c r="V982" s="5">
        <v>42.7</v>
      </c>
      <c r="W982">
        <v>72979</v>
      </c>
      <c r="X982" s="5">
        <v>23.2</v>
      </c>
      <c r="Y982" s="5">
        <v>18.399999999999999</v>
      </c>
    </row>
    <row r="983" spans="1:25" x14ac:dyDescent="0.2">
      <c r="A983" s="1" t="s">
        <v>2230</v>
      </c>
      <c r="B983" t="s">
        <v>982</v>
      </c>
      <c r="C983">
        <v>279964</v>
      </c>
      <c r="D983">
        <v>137665888</v>
      </c>
      <c r="E983">
        <v>222</v>
      </c>
      <c r="F983" s="5">
        <v>491.7</v>
      </c>
      <c r="G983" s="5">
        <v>991.2</v>
      </c>
      <c r="H983">
        <v>999</v>
      </c>
      <c r="I983" s="5">
        <v>17.8</v>
      </c>
      <c r="J983" s="5">
        <v>21.9</v>
      </c>
      <c r="K983">
        <v>271126</v>
      </c>
      <c r="L983" s="5">
        <v>96.8</v>
      </c>
      <c r="M983" s="5">
        <v>133.6</v>
      </c>
      <c r="N983">
        <v>244207</v>
      </c>
      <c r="O983" s="5">
        <v>87.2</v>
      </c>
      <c r="P983" s="5">
        <v>122.9</v>
      </c>
      <c r="Q983">
        <v>171000</v>
      </c>
      <c r="R983" s="5">
        <v>61.1</v>
      </c>
      <c r="S983" s="5">
        <v>81.099999999999994</v>
      </c>
      <c r="T983">
        <v>100063</v>
      </c>
      <c r="U983" s="5">
        <v>35.700000000000003</v>
      </c>
      <c r="V983" s="5">
        <v>29.5</v>
      </c>
      <c r="W983">
        <v>61494</v>
      </c>
      <c r="X983" s="5">
        <v>22</v>
      </c>
      <c r="Y983" s="5">
        <v>13.8</v>
      </c>
    </row>
    <row r="984" spans="1:25" x14ac:dyDescent="0.2">
      <c r="A984" s="1" t="s">
        <v>2231</v>
      </c>
      <c r="B984" t="s">
        <v>983</v>
      </c>
      <c r="C984">
        <v>290963</v>
      </c>
      <c r="D984">
        <v>155914528</v>
      </c>
      <c r="E984">
        <v>233</v>
      </c>
      <c r="F984" s="5">
        <v>535.9</v>
      </c>
      <c r="G984" s="5">
        <v>1010.1</v>
      </c>
      <c r="H984">
        <v>1162</v>
      </c>
      <c r="I984" s="5">
        <v>17.399999999999999</v>
      </c>
      <c r="J984" s="5">
        <v>21.6</v>
      </c>
      <c r="K984">
        <v>279727</v>
      </c>
      <c r="L984" s="5">
        <v>96.1</v>
      </c>
      <c r="M984" s="5">
        <v>150</v>
      </c>
      <c r="N984">
        <v>250293</v>
      </c>
      <c r="O984" s="5">
        <v>86</v>
      </c>
      <c r="P984" s="5">
        <v>137.69999999999999</v>
      </c>
      <c r="Q984">
        <v>172541</v>
      </c>
      <c r="R984" s="5">
        <v>59.3</v>
      </c>
      <c r="S984" s="5">
        <v>89.7</v>
      </c>
      <c r="T984">
        <v>98589</v>
      </c>
      <c r="U984" s="5">
        <v>33.9</v>
      </c>
      <c r="V984" s="5">
        <v>31</v>
      </c>
      <c r="W984">
        <v>60856</v>
      </c>
      <c r="X984" s="5">
        <v>20.9</v>
      </c>
      <c r="Y984" s="5">
        <v>14.2</v>
      </c>
    </row>
    <row r="985" spans="1:25" x14ac:dyDescent="0.2">
      <c r="A985" s="1" t="s">
        <v>2232</v>
      </c>
      <c r="B985" t="s">
        <v>984</v>
      </c>
      <c r="C985">
        <v>374868</v>
      </c>
      <c r="D985">
        <v>176959140</v>
      </c>
      <c r="E985">
        <v>221</v>
      </c>
      <c r="F985" s="5">
        <v>472.1</v>
      </c>
      <c r="G985" s="5">
        <v>895.1</v>
      </c>
      <c r="H985">
        <v>872</v>
      </c>
      <c r="I985" s="5">
        <v>17.7</v>
      </c>
      <c r="J985" s="5">
        <v>21.9</v>
      </c>
      <c r="K985">
        <v>361662</v>
      </c>
      <c r="L985" s="5">
        <v>96.5</v>
      </c>
      <c r="M985" s="5">
        <v>170.7</v>
      </c>
      <c r="N985">
        <v>325831</v>
      </c>
      <c r="O985" s="5">
        <v>86.9</v>
      </c>
      <c r="P985" s="5">
        <v>157</v>
      </c>
      <c r="Q985">
        <v>229235</v>
      </c>
      <c r="R985" s="5">
        <v>61.2</v>
      </c>
      <c r="S985" s="5">
        <v>104.7</v>
      </c>
      <c r="T985">
        <v>135366</v>
      </c>
      <c r="U985" s="5">
        <v>36.1</v>
      </c>
      <c r="V985" s="5">
        <v>40.200000000000003</v>
      </c>
      <c r="W985">
        <v>84524</v>
      </c>
      <c r="X985" s="5">
        <v>22.5</v>
      </c>
      <c r="Y985" s="5">
        <v>19.5</v>
      </c>
    </row>
    <row r="986" spans="1:25" x14ac:dyDescent="0.2">
      <c r="A986" s="1" t="s">
        <v>2233</v>
      </c>
      <c r="B986" t="s">
        <v>985</v>
      </c>
      <c r="C986">
        <v>278654</v>
      </c>
      <c r="D986">
        <v>151821852</v>
      </c>
      <c r="E986">
        <v>247</v>
      </c>
      <c r="F986" s="5">
        <v>544.79999999999995</v>
      </c>
      <c r="G986" s="5">
        <v>928.8</v>
      </c>
      <c r="H986">
        <v>1123</v>
      </c>
      <c r="I986" s="5">
        <v>17.7</v>
      </c>
      <c r="J986" s="5">
        <v>21.5</v>
      </c>
      <c r="K986">
        <v>269011</v>
      </c>
      <c r="L986" s="5">
        <v>96.5</v>
      </c>
      <c r="M986" s="5">
        <v>146.4</v>
      </c>
      <c r="N986">
        <v>242385</v>
      </c>
      <c r="O986" s="5">
        <v>87</v>
      </c>
      <c r="P986" s="5">
        <v>134.80000000000001</v>
      </c>
      <c r="Q986">
        <v>164575</v>
      </c>
      <c r="R986" s="5">
        <v>59.1</v>
      </c>
      <c r="S986" s="5">
        <v>83.6</v>
      </c>
      <c r="T986">
        <v>92891</v>
      </c>
      <c r="U986" s="5">
        <v>33.299999999999997</v>
      </c>
      <c r="V986" s="5">
        <v>29.3</v>
      </c>
      <c r="W986">
        <v>56613</v>
      </c>
      <c r="X986" s="5">
        <v>20.3</v>
      </c>
      <c r="Y986" s="5">
        <v>13.5</v>
      </c>
    </row>
    <row r="987" spans="1:25" x14ac:dyDescent="0.2">
      <c r="A987" s="1" t="s">
        <v>2234</v>
      </c>
      <c r="B987" t="s">
        <v>986</v>
      </c>
      <c r="C987">
        <v>306929</v>
      </c>
      <c r="D987">
        <v>142070954</v>
      </c>
      <c r="E987">
        <v>223</v>
      </c>
      <c r="F987" s="5">
        <v>462.9</v>
      </c>
      <c r="G987" s="5">
        <v>1058.7</v>
      </c>
      <c r="H987">
        <v>817</v>
      </c>
      <c r="I987" s="5">
        <v>17.8</v>
      </c>
      <c r="J987" s="5">
        <v>22.5</v>
      </c>
      <c r="K987">
        <v>294856</v>
      </c>
      <c r="L987" s="5">
        <v>96.1</v>
      </c>
      <c r="M987" s="5">
        <v>136.30000000000001</v>
      </c>
      <c r="N987">
        <v>268449</v>
      </c>
      <c r="O987" s="5">
        <v>87.5</v>
      </c>
      <c r="P987" s="5">
        <v>126.1</v>
      </c>
      <c r="Q987">
        <v>196319</v>
      </c>
      <c r="R987" s="5">
        <v>64</v>
      </c>
      <c r="S987" s="5">
        <v>89.9</v>
      </c>
      <c r="T987">
        <v>120286</v>
      </c>
      <c r="U987" s="5">
        <v>39.200000000000003</v>
      </c>
      <c r="V987" s="5">
        <v>35.299999999999997</v>
      </c>
      <c r="W987">
        <v>76114</v>
      </c>
      <c r="X987" s="5">
        <v>24.8</v>
      </c>
      <c r="Y987" s="5">
        <v>17.100000000000001</v>
      </c>
    </row>
    <row r="988" spans="1:25" x14ac:dyDescent="0.2">
      <c r="A988" s="1" t="s">
        <v>2235</v>
      </c>
      <c r="B988" t="s">
        <v>987</v>
      </c>
      <c r="C988">
        <v>30229</v>
      </c>
      <c r="D988">
        <v>7376134</v>
      </c>
      <c r="E988">
        <v>181</v>
      </c>
      <c r="F988" s="5">
        <v>244</v>
      </c>
      <c r="G988" s="5">
        <v>226.2</v>
      </c>
      <c r="H988">
        <v>265</v>
      </c>
      <c r="I988" s="5">
        <v>17.7</v>
      </c>
      <c r="J988" s="5">
        <v>22.8</v>
      </c>
      <c r="K988">
        <v>29070</v>
      </c>
      <c r="L988" s="5">
        <v>96.2</v>
      </c>
      <c r="M988" s="5">
        <v>7.1</v>
      </c>
      <c r="N988">
        <v>26214</v>
      </c>
      <c r="O988" s="5">
        <v>86.7</v>
      </c>
      <c r="P988" s="5">
        <v>6.5</v>
      </c>
      <c r="Q988">
        <v>19072</v>
      </c>
      <c r="R988" s="5">
        <v>63.1</v>
      </c>
      <c r="S988" s="5">
        <v>4.5</v>
      </c>
      <c r="T988">
        <v>12716</v>
      </c>
      <c r="U988" s="5">
        <v>42.1</v>
      </c>
      <c r="V988" s="5">
        <v>2.6</v>
      </c>
      <c r="W988">
        <v>8718</v>
      </c>
      <c r="X988" s="5">
        <v>28.8</v>
      </c>
      <c r="Y988" s="5">
        <v>1.6</v>
      </c>
    </row>
    <row r="989" spans="1:25" x14ac:dyDescent="0.2">
      <c r="A989" s="1" t="s">
        <v>2236</v>
      </c>
      <c r="B989" t="s">
        <v>988</v>
      </c>
      <c r="C989">
        <v>324581</v>
      </c>
      <c r="D989">
        <v>146729555</v>
      </c>
      <c r="E989">
        <v>221</v>
      </c>
      <c r="F989" s="5">
        <v>452.1</v>
      </c>
      <c r="G989" s="5">
        <v>902.8</v>
      </c>
      <c r="H989">
        <v>789</v>
      </c>
      <c r="I989" s="5">
        <v>18.2</v>
      </c>
      <c r="J989" s="5">
        <v>22.1</v>
      </c>
      <c r="K989">
        <v>316309</v>
      </c>
      <c r="L989" s="5">
        <v>97.5</v>
      </c>
      <c r="M989" s="5">
        <v>143</v>
      </c>
      <c r="N989">
        <v>286080</v>
      </c>
      <c r="O989" s="5">
        <v>88.1</v>
      </c>
      <c r="P989" s="5">
        <v>131.80000000000001</v>
      </c>
      <c r="Q989">
        <v>202513</v>
      </c>
      <c r="R989" s="5">
        <v>62.4</v>
      </c>
      <c r="S989" s="5">
        <v>88.5</v>
      </c>
      <c r="T989">
        <v>120045</v>
      </c>
      <c r="U989" s="5">
        <v>37</v>
      </c>
      <c r="V989" s="5">
        <v>33.9</v>
      </c>
      <c r="W989">
        <v>75307</v>
      </c>
      <c r="X989" s="5">
        <v>23.2</v>
      </c>
      <c r="Y989" s="5">
        <v>16.5</v>
      </c>
    </row>
    <row r="990" spans="1:25" x14ac:dyDescent="0.2">
      <c r="A990" s="1" t="s">
        <v>2237</v>
      </c>
      <c r="B990" t="s">
        <v>989</v>
      </c>
      <c r="C990">
        <v>270848</v>
      </c>
      <c r="D990">
        <v>185280510</v>
      </c>
      <c r="E990">
        <v>260</v>
      </c>
      <c r="F990" s="5">
        <v>684.1</v>
      </c>
      <c r="G990" s="5">
        <v>1267.3</v>
      </c>
      <c r="H990">
        <v>1866</v>
      </c>
      <c r="I990" s="5">
        <v>17.8</v>
      </c>
      <c r="J990" s="5">
        <v>21.9</v>
      </c>
      <c r="K990">
        <v>261505</v>
      </c>
      <c r="L990" s="5">
        <v>96.6</v>
      </c>
      <c r="M990" s="5">
        <v>178.8</v>
      </c>
      <c r="N990">
        <v>238201</v>
      </c>
      <c r="O990" s="5">
        <v>87.9</v>
      </c>
      <c r="P990" s="5">
        <v>166.1</v>
      </c>
      <c r="Q990">
        <v>168040</v>
      </c>
      <c r="R990" s="5">
        <v>62</v>
      </c>
      <c r="S990" s="5">
        <v>110.8</v>
      </c>
      <c r="T990">
        <v>93666</v>
      </c>
      <c r="U990" s="5">
        <v>34.6</v>
      </c>
      <c r="V990" s="5">
        <v>33.9</v>
      </c>
      <c r="W990">
        <v>56163</v>
      </c>
      <c r="X990" s="5">
        <v>20.7</v>
      </c>
      <c r="Y990" s="5">
        <v>13.9</v>
      </c>
    </row>
    <row r="991" spans="1:25" x14ac:dyDescent="0.2">
      <c r="A991" s="1" t="s">
        <v>2238</v>
      </c>
      <c r="B991" t="s">
        <v>990</v>
      </c>
      <c r="C991">
        <v>185227</v>
      </c>
      <c r="D991">
        <v>72975223</v>
      </c>
      <c r="E991">
        <v>211</v>
      </c>
      <c r="F991" s="5">
        <v>394</v>
      </c>
      <c r="G991" s="5">
        <v>695.2</v>
      </c>
      <c r="H991">
        <v>596</v>
      </c>
      <c r="I991" s="5">
        <v>17.8</v>
      </c>
      <c r="J991" s="5">
        <v>21.5</v>
      </c>
      <c r="K991">
        <v>179790</v>
      </c>
      <c r="L991" s="5">
        <v>97.1</v>
      </c>
      <c r="M991" s="5">
        <v>70.900000000000006</v>
      </c>
      <c r="N991">
        <v>160530</v>
      </c>
      <c r="O991" s="5">
        <v>86.7</v>
      </c>
      <c r="P991" s="5">
        <v>64.599999999999994</v>
      </c>
      <c r="Q991">
        <v>109281</v>
      </c>
      <c r="R991" s="5">
        <v>59</v>
      </c>
      <c r="S991" s="5">
        <v>40.1</v>
      </c>
      <c r="T991">
        <v>63508</v>
      </c>
      <c r="U991" s="5">
        <v>34.299999999999997</v>
      </c>
      <c r="V991" s="5">
        <v>16</v>
      </c>
      <c r="W991">
        <v>39458</v>
      </c>
      <c r="X991" s="5">
        <v>21.3</v>
      </c>
      <c r="Y991" s="5">
        <v>8.3000000000000007</v>
      </c>
    </row>
    <row r="992" spans="1:25" x14ac:dyDescent="0.2">
      <c r="A992" s="1" t="s">
        <v>2239</v>
      </c>
      <c r="B992" t="s">
        <v>991</v>
      </c>
      <c r="C992">
        <v>260820</v>
      </c>
      <c r="D992">
        <v>161948045</v>
      </c>
      <c r="E992">
        <v>254</v>
      </c>
      <c r="F992" s="5">
        <v>620.9</v>
      </c>
      <c r="G992" s="5">
        <v>1203.0999999999999</v>
      </c>
      <c r="H992">
        <v>1503</v>
      </c>
      <c r="I992" s="5">
        <v>17.899999999999999</v>
      </c>
      <c r="J992" s="5">
        <v>22.3</v>
      </c>
      <c r="K992">
        <v>251682</v>
      </c>
      <c r="L992" s="5">
        <v>96.5</v>
      </c>
      <c r="M992" s="5">
        <v>156.19999999999999</v>
      </c>
      <c r="N992">
        <v>229270</v>
      </c>
      <c r="O992" s="5">
        <v>87.9</v>
      </c>
      <c r="P992" s="5">
        <v>145.1</v>
      </c>
      <c r="Q992">
        <v>166489</v>
      </c>
      <c r="R992" s="5">
        <v>63.8</v>
      </c>
      <c r="S992" s="5">
        <v>101.4</v>
      </c>
      <c r="T992">
        <v>97420</v>
      </c>
      <c r="U992" s="5">
        <v>37.4</v>
      </c>
      <c r="V992" s="5">
        <v>35.9</v>
      </c>
      <c r="W992">
        <v>60135</v>
      </c>
      <c r="X992" s="5">
        <v>23.1</v>
      </c>
      <c r="Y992" s="5">
        <v>15.2</v>
      </c>
    </row>
    <row r="993" spans="1:25" x14ac:dyDescent="0.2">
      <c r="A993" s="1" t="s">
        <v>2240</v>
      </c>
      <c r="B993" t="s">
        <v>992</v>
      </c>
      <c r="C993">
        <v>302452</v>
      </c>
      <c r="D993">
        <v>189615168</v>
      </c>
      <c r="E993">
        <v>252</v>
      </c>
      <c r="F993" s="5">
        <v>626.9</v>
      </c>
      <c r="G993" s="5">
        <v>1232.3</v>
      </c>
      <c r="H993">
        <v>1532</v>
      </c>
      <c r="I993" s="5">
        <v>18</v>
      </c>
      <c r="J993" s="5">
        <v>22.4</v>
      </c>
      <c r="K993">
        <v>291902</v>
      </c>
      <c r="L993" s="5">
        <v>96.5</v>
      </c>
      <c r="M993" s="5">
        <v>182.8</v>
      </c>
      <c r="N993">
        <v>267425</v>
      </c>
      <c r="O993" s="5">
        <v>88.4</v>
      </c>
      <c r="P993" s="5">
        <v>170.9</v>
      </c>
      <c r="Q993">
        <v>194180</v>
      </c>
      <c r="R993" s="5">
        <v>64.2</v>
      </c>
      <c r="S993" s="5">
        <v>119.7</v>
      </c>
      <c r="T993">
        <v>113434</v>
      </c>
      <c r="U993" s="5">
        <v>37.5</v>
      </c>
      <c r="V993" s="5">
        <v>42.1</v>
      </c>
      <c r="W993">
        <v>69592</v>
      </c>
      <c r="X993" s="5">
        <v>23</v>
      </c>
      <c r="Y993" s="5">
        <v>17.8</v>
      </c>
    </row>
    <row r="994" spans="1:25" x14ac:dyDescent="0.2">
      <c r="A994" s="1" t="s">
        <v>2241</v>
      </c>
      <c r="B994" t="s">
        <v>993</v>
      </c>
      <c r="C994">
        <v>274222</v>
      </c>
      <c r="D994">
        <v>177862242</v>
      </c>
      <c r="E994">
        <v>252</v>
      </c>
      <c r="F994" s="5">
        <v>648.6</v>
      </c>
      <c r="G994" s="5">
        <v>1279.3</v>
      </c>
      <c r="H994">
        <v>1754</v>
      </c>
      <c r="I994" s="5">
        <v>17.7</v>
      </c>
      <c r="J994" s="5">
        <v>22.4</v>
      </c>
      <c r="K994">
        <v>262954</v>
      </c>
      <c r="L994" s="5">
        <v>95.9</v>
      </c>
      <c r="M994" s="5">
        <v>170.2</v>
      </c>
      <c r="N994">
        <v>240230</v>
      </c>
      <c r="O994" s="5">
        <v>87.6</v>
      </c>
      <c r="P994" s="5">
        <v>158.1</v>
      </c>
      <c r="Q994">
        <v>175703</v>
      </c>
      <c r="R994" s="5">
        <v>64.099999999999994</v>
      </c>
      <c r="S994" s="5">
        <v>112.4</v>
      </c>
      <c r="T994">
        <v>102946</v>
      </c>
      <c r="U994" s="5">
        <v>37.5</v>
      </c>
      <c r="V994" s="5">
        <v>38.6</v>
      </c>
      <c r="W994">
        <v>63185</v>
      </c>
      <c r="X994" s="5">
        <v>23</v>
      </c>
      <c r="Y994" s="5">
        <v>16</v>
      </c>
    </row>
    <row r="995" spans="1:25" x14ac:dyDescent="0.2">
      <c r="A995" s="1" t="s">
        <v>2242</v>
      </c>
      <c r="B995" t="s">
        <v>994</v>
      </c>
      <c r="C995">
        <v>388892</v>
      </c>
      <c r="D995">
        <v>185963100</v>
      </c>
      <c r="E995">
        <v>253</v>
      </c>
      <c r="F995" s="5">
        <v>478.2</v>
      </c>
      <c r="G995" s="5">
        <v>982.9</v>
      </c>
      <c r="H995">
        <v>714</v>
      </c>
      <c r="I995" s="5">
        <v>17.600000000000001</v>
      </c>
      <c r="J995" s="5">
        <v>22.1</v>
      </c>
      <c r="K995">
        <v>373233</v>
      </c>
      <c r="L995" s="5">
        <v>96</v>
      </c>
      <c r="M995" s="5">
        <v>178.6</v>
      </c>
      <c r="N995">
        <v>339158</v>
      </c>
      <c r="O995" s="5">
        <v>87.2</v>
      </c>
      <c r="P995" s="5">
        <v>164.9</v>
      </c>
      <c r="Q995">
        <v>242720</v>
      </c>
      <c r="R995" s="5">
        <v>62.4</v>
      </c>
      <c r="S995" s="5">
        <v>115</v>
      </c>
      <c r="T995">
        <v>141668</v>
      </c>
      <c r="U995" s="5">
        <v>36.4</v>
      </c>
      <c r="V995" s="5">
        <v>45.1</v>
      </c>
      <c r="W995">
        <v>85696</v>
      </c>
      <c r="X995" s="5">
        <v>22</v>
      </c>
      <c r="Y995" s="5">
        <v>21.2</v>
      </c>
    </row>
    <row r="996" spans="1:25" x14ac:dyDescent="0.2">
      <c r="A996" s="1" t="s">
        <v>2243</v>
      </c>
      <c r="B996" t="s">
        <v>995</v>
      </c>
      <c r="C996">
        <v>210958</v>
      </c>
      <c r="D996">
        <v>95344934</v>
      </c>
      <c r="E996">
        <v>219</v>
      </c>
      <c r="F996" s="5">
        <v>452</v>
      </c>
      <c r="G996" s="5">
        <v>883.1</v>
      </c>
      <c r="H996">
        <v>809</v>
      </c>
      <c r="I996" s="5">
        <v>17.600000000000001</v>
      </c>
      <c r="J996" s="5">
        <v>21.7</v>
      </c>
      <c r="K996">
        <v>203328</v>
      </c>
      <c r="L996" s="5">
        <v>96.4</v>
      </c>
      <c r="M996" s="5">
        <v>92</v>
      </c>
      <c r="N996">
        <v>182684</v>
      </c>
      <c r="O996" s="5">
        <v>86.6</v>
      </c>
      <c r="P996" s="5">
        <v>84.2</v>
      </c>
      <c r="Q996">
        <v>126424</v>
      </c>
      <c r="R996" s="5">
        <v>59.9</v>
      </c>
      <c r="S996" s="5">
        <v>54</v>
      </c>
      <c r="T996">
        <v>74096</v>
      </c>
      <c r="U996" s="5">
        <v>35.1</v>
      </c>
      <c r="V996" s="5">
        <v>20.100000000000001</v>
      </c>
      <c r="W996">
        <v>47120</v>
      </c>
      <c r="X996" s="5">
        <v>22.3</v>
      </c>
      <c r="Y996" s="5">
        <v>10.1</v>
      </c>
    </row>
    <row r="997" spans="1:25" x14ac:dyDescent="0.2">
      <c r="A997" s="1" t="s">
        <v>2244</v>
      </c>
      <c r="B997" t="s">
        <v>996</v>
      </c>
      <c r="C997">
        <v>385613</v>
      </c>
      <c r="D997">
        <v>155810077</v>
      </c>
      <c r="E997">
        <v>221</v>
      </c>
      <c r="F997" s="5">
        <v>404.1</v>
      </c>
      <c r="G997" s="5">
        <v>683.3</v>
      </c>
      <c r="H997">
        <v>603</v>
      </c>
      <c r="I997" s="5">
        <v>17.8</v>
      </c>
      <c r="J997" s="5">
        <v>21.9</v>
      </c>
      <c r="K997">
        <v>372732</v>
      </c>
      <c r="L997" s="5">
        <v>96.7</v>
      </c>
      <c r="M997" s="5">
        <v>150.80000000000001</v>
      </c>
      <c r="N997">
        <v>335087</v>
      </c>
      <c r="O997" s="5">
        <v>86.9</v>
      </c>
      <c r="P997" s="5">
        <v>137.9</v>
      </c>
      <c r="Q997">
        <v>234769</v>
      </c>
      <c r="R997" s="5">
        <v>60.9</v>
      </c>
      <c r="S997" s="5">
        <v>91</v>
      </c>
      <c r="T997">
        <v>140128</v>
      </c>
      <c r="U997" s="5">
        <v>36.299999999999997</v>
      </c>
      <c r="V997" s="5">
        <v>38.1</v>
      </c>
      <c r="W997">
        <v>87882</v>
      </c>
      <c r="X997" s="5">
        <v>22.8</v>
      </c>
      <c r="Y997" s="5">
        <v>19.7</v>
      </c>
    </row>
    <row r="998" spans="1:25" x14ac:dyDescent="0.2">
      <c r="A998" s="1" t="s">
        <v>2245</v>
      </c>
      <c r="B998" t="s">
        <v>997</v>
      </c>
      <c r="C998">
        <v>293045</v>
      </c>
      <c r="D998">
        <v>157097727</v>
      </c>
      <c r="E998">
        <v>234</v>
      </c>
      <c r="F998" s="5">
        <v>536.1</v>
      </c>
      <c r="G998" s="5">
        <v>1349.1</v>
      </c>
      <c r="H998">
        <v>1147</v>
      </c>
      <c r="I998" s="5">
        <v>17.8</v>
      </c>
      <c r="J998" s="5">
        <v>22.8</v>
      </c>
      <c r="K998">
        <v>281561</v>
      </c>
      <c r="L998" s="5">
        <v>96.1</v>
      </c>
      <c r="M998" s="5">
        <v>150.6</v>
      </c>
      <c r="N998">
        <v>256700</v>
      </c>
      <c r="O998" s="5">
        <v>87.6</v>
      </c>
      <c r="P998" s="5">
        <v>139.9</v>
      </c>
      <c r="Q998">
        <v>190526</v>
      </c>
      <c r="R998" s="5">
        <v>65</v>
      </c>
      <c r="S998" s="5">
        <v>100.8</v>
      </c>
      <c r="T998">
        <v>117395</v>
      </c>
      <c r="U998" s="5">
        <v>40.1</v>
      </c>
      <c r="V998" s="5">
        <v>39.299999999999997</v>
      </c>
      <c r="W998">
        <v>74668</v>
      </c>
      <c r="X998" s="5">
        <v>25.5</v>
      </c>
      <c r="Y998" s="5">
        <v>18.100000000000001</v>
      </c>
    </row>
    <row r="999" spans="1:25" x14ac:dyDescent="0.2">
      <c r="A999" s="1" t="s">
        <v>2246</v>
      </c>
      <c r="B999" t="s">
        <v>998</v>
      </c>
      <c r="C999">
        <v>372403</v>
      </c>
      <c r="D999">
        <v>224809937</v>
      </c>
      <c r="E999">
        <v>245</v>
      </c>
      <c r="F999" s="5">
        <v>603.70000000000005</v>
      </c>
      <c r="G999" s="5">
        <v>1291.8</v>
      </c>
      <c r="H999">
        <v>1484</v>
      </c>
      <c r="I999" s="5">
        <v>18.100000000000001</v>
      </c>
      <c r="J999" s="5">
        <v>22.7</v>
      </c>
      <c r="K999">
        <v>360454</v>
      </c>
      <c r="L999" s="5">
        <v>96.8</v>
      </c>
      <c r="M999" s="5">
        <v>217.7</v>
      </c>
      <c r="N999">
        <v>330045</v>
      </c>
      <c r="O999" s="5">
        <v>88.6</v>
      </c>
      <c r="P999" s="5">
        <v>202.8</v>
      </c>
      <c r="Q999">
        <v>242994</v>
      </c>
      <c r="R999" s="5">
        <v>65.3</v>
      </c>
      <c r="S999" s="5">
        <v>146.19999999999999</v>
      </c>
      <c r="T999">
        <v>145526</v>
      </c>
      <c r="U999" s="5">
        <v>39.1</v>
      </c>
      <c r="V999" s="5">
        <v>53.2</v>
      </c>
      <c r="W999">
        <v>89950</v>
      </c>
      <c r="X999" s="5">
        <v>24.2</v>
      </c>
      <c r="Y999" s="5">
        <v>22.5</v>
      </c>
    </row>
    <row r="1000" spans="1:25" x14ac:dyDescent="0.2">
      <c r="A1000" s="1" t="s">
        <v>2247</v>
      </c>
      <c r="B1000" t="s">
        <v>999</v>
      </c>
      <c r="C1000">
        <v>237435</v>
      </c>
      <c r="D1000">
        <v>160104266</v>
      </c>
      <c r="E1000">
        <v>259</v>
      </c>
      <c r="F1000" s="5">
        <v>674.3</v>
      </c>
      <c r="G1000" s="5">
        <v>1262.7</v>
      </c>
      <c r="H1000">
        <v>1820</v>
      </c>
      <c r="I1000" s="5">
        <v>18</v>
      </c>
      <c r="J1000" s="5">
        <v>22.3</v>
      </c>
      <c r="K1000">
        <v>229354</v>
      </c>
      <c r="L1000" s="5">
        <v>96.6</v>
      </c>
      <c r="M1000" s="5">
        <v>154.5</v>
      </c>
      <c r="N1000">
        <v>209566</v>
      </c>
      <c r="O1000" s="5">
        <v>88.3</v>
      </c>
      <c r="P1000" s="5">
        <v>144</v>
      </c>
      <c r="Q1000">
        <v>151569</v>
      </c>
      <c r="R1000" s="5">
        <v>63.8</v>
      </c>
      <c r="S1000" s="5">
        <v>101</v>
      </c>
      <c r="T1000">
        <v>87317</v>
      </c>
      <c r="U1000" s="5">
        <v>36.799999999999997</v>
      </c>
      <c r="V1000" s="5">
        <v>33.200000000000003</v>
      </c>
      <c r="W1000">
        <v>53571</v>
      </c>
      <c r="X1000" s="5">
        <v>22.6</v>
      </c>
      <c r="Y1000" s="5">
        <v>13.5</v>
      </c>
    </row>
    <row r="1001" spans="1:25" x14ac:dyDescent="0.2">
      <c r="A1001" s="1" t="s">
        <v>2248</v>
      </c>
      <c r="B1001" t="s">
        <v>1000</v>
      </c>
      <c r="C1001">
        <v>325870</v>
      </c>
      <c r="D1001">
        <v>166621276</v>
      </c>
      <c r="E1001">
        <v>226</v>
      </c>
      <c r="F1001" s="5">
        <v>511.3</v>
      </c>
      <c r="G1001" s="5">
        <v>980.9</v>
      </c>
      <c r="H1001">
        <v>1101</v>
      </c>
      <c r="I1001" s="5">
        <v>17.5</v>
      </c>
      <c r="J1001" s="5">
        <v>21.9</v>
      </c>
      <c r="K1001">
        <v>312507</v>
      </c>
      <c r="L1001" s="5">
        <v>95.9</v>
      </c>
      <c r="M1001" s="5">
        <v>159.69999999999999</v>
      </c>
      <c r="N1001">
        <v>281549</v>
      </c>
      <c r="O1001" s="5">
        <v>86.4</v>
      </c>
      <c r="P1001" s="5">
        <v>146.9</v>
      </c>
      <c r="Q1001">
        <v>198869</v>
      </c>
      <c r="R1001" s="5">
        <v>61</v>
      </c>
      <c r="S1001" s="5">
        <v>96.7</v>
      </c>
      <c r="T1001">
        <v>116820</v>
      </c>
      <c r="U1001" s="5">
        <v>35.799999999999997</v>
      </c>
      <c r="V1001" s="5">
        <v>34.700000000000003</v>
      </c>
      <c r="W1001">
        <v>72569</v>
      </c>
      <c r="X1001" s="5">
        <v>22.3</v>
      </c>
      <c r="Y1001" s="5">
        <v>16.399999999999999</v>
      </c>
    </row>
    <row r="1002" spans="1:25" x14ac:dyDescent="0.2">
      <c r="A1002" s="1" t="s">
        <v>2249</v>
      </c>
      <c r="B1002" t="s">
        <v>1001</v>
      </c>
      <c r="C1002">
        <v>24145</v>
      </c>
      <c r="D1002">
        <v>9419189</v>
      </c>
      <c r="E1002">
        <v>215</v>
      </c>
      <c r="F1002" s="5">
        <v>390.1</v>
      </c>
      <c r="G1002" s="5">
        <v>678</v>
      </c>
      <c r="H1002">
        <v>571</v>
      </c>
      <c r="I1002" s="5">
        <v>17.2</v>
      </c>
      <c r="J1002" s="5">
        <v>21</v>
      </c>
      <c r="K1002">
        <v>23200</v>
      </c>
      <c r="L1002" s="5">
        <v>96.1</v>
      </c>
      <c r="M1002" s="5">
        <v>9.1</v>
      </c>
      <c r="N1002">
        <v>20597</v>
      </c>
      <c r="O1002" s="5">
        <v>85.3</v>
      </c>
      <c r="P1002" s="5">
        <v>8.1999999999999993</v>
      </c>
      <c r="Q1002">
        <v>13505</v>
      </c>
      <c r="R1002" s="5">
        <v>55.9</v>
      </c>
      <c r="S1002" s="5">
        <v>4.9000000000000004</v>
      </c>
      <c r="T1002">
        <v>7594</v>
      </c>
      <c r="U1002" s="5">
        <v>31.5</v>
      </c>
      <c r="V1002" s="5">
        <v>1.8</v>
      </c>
      <c r="W1002">
        <v>4736</v>
      </c>
      <c r="X1002" s="5">
        <v>19.600000000000001</v>
      </c>
      <c r="Y1002" s="5">
        <v>0.9</v>
      </c>
    </row>
    <row r="1003" spans="1:25" x14ac:dyDescent="0.2">
      <c r="A1003" s="1" t="s">
        <v>2250</v>
      </c>
      <c r="B1003" t="s">
        <v>1002</v>
      </c>
      <c r="C1003">
        <v>18637</v>
      </c>
      <c r="D1003">
        <v>4021347</v>
      </c>
      <c r="E1003">
        <v>168</v>
      </c>
      <c r="F1003" s="5">
        <v>215.8</v>
      </c>
      <c r="G1003" s="5">
        <v>204.8</v>
      </c>
      <c r="H1003">
        <v>224</v>
      </c>
      <c r="I1003" s="5">
        <v>16.899999999999999</v>
      </c>
      <c r="J1003" s="5">
        <v>21.3</v>
      </c>
      <c r="K1003">
        <v>17782</v>
      </c>
      <c r="L1003" s="5">
        <v>95.4</v>
      </c>
      <c r="M1003" s="5">
        <v>3.8</v>
      </c>
      <c r="N1003">
        <v>15391</v>
      </c>
      <c r="O1003" s="5">
        <v>82.6</v>
      </c>
      <c r="P1003" s="5">
        <v>3.3</v>
      </c>
      <c r="Q1003">
        <v>10485</v>
      </c>
      <c r="R1003" s="5">
        <v>56.3</v>
      </c>
      <c r="S1003" s="5">
        <v>2.2000000000000002</v>
      </c>
      <c r="T1003">
        <v>6870</v>
      </c>
      <c r="U1003" s="5">
        <v>36.9</v>
      </c>
      <c r="V1003" s="5">
        <v>1.2</v>
      </c>
      <c r="W1003">
        <v>4628</v>
      </c>
      <c r="X1003" s="5">
        <v>24.8</v>
      </c>
      <c r="Y1003" s="5">
        <v>0.8</v>
      </c>
    </row>
    <row r="1004" spans="1:25" x14ac:dyDescent="0.2">
      <c r="A1004" s="1" t="s">
        <v>2251</v>
      </c>
      <c r="B1004" t="s">
        <v>1003</v>
      </c>
      <c r="C1004">
        <v>269326</v>
      </c>
      <c r="D1004">
        <v>159282909</v>
      </c>
      <c r="E1004">
        <v>249</v>
      </c>
      <c r="F1004" s="5">
        <v>591.4</v>
      </c>
      <c r="G1004" s="5">
        <v>1088</v>
      </c>
      <c r="H1004">
        <v>1381</v>
      </c>
      <c r="I1004" s="5">
        <v>17.8</v>
      </c>
      <c r="J1004" s="5">
        <v>21.6</v>
      </c>
      <c r="K1004">
        <v>260708</v>
      </c>
      <c r="L1004" s="5">
        <v>96.8</v>
      </c>
      <c r="M1004" s="5">
        <v>154.30000000000001</v>
      </c>
      <c r="N1004">
        <v>235108</v>
      </c>
      <c r="O1004" s="5">
        <v>87.3</v>
      </c>
      <c r="P1004" s="5">
        <v>142.4</v>
      </c>
      <c r="Q1004">
        <v>162478</v>
      </c>
      <c r="R1004" s="5">
        <v>60.3</v>
      </c>
      <c r="S1004" s="5">
        <v>93.4</v>
      </c>
      <c r="T1004">
        <v>90612</v>
      </c>
      <c r="U1004" s="5">
        <v>33.6</v>
      </c>
      <c r="V1004" s="5">
        <v>31</v>
      </c>
      <c r="W1004">
        <v>54795</v>
      </c>
      <c r="X1004" s="5">
        <v>20.3</v>
      </c>
      <c r="Y1004" s="5">
        <v>13.4</v>
      </c>
    </row>
    <row r="1005" spans="1:25" x14ac:dyDescent="0.2">
      <c r="A1005" s="1" t="s">
        <v>2252</v>
      </c>
      <c r="B1005" t="s">
        <v>1004</v>
      </c>
      <c r="C1005">
        <v>335504</v>
      </c>
      <c r="D1005">
        <v>192029601</v>
      </c>
      <c r="E1005">
        <v>242</v>
      </c>
      <c r="F1005" s="5">
        <v>572.4</v>
      </c>
      <c r="G1005" s="5">
        <v>1097</v>
      </c>
      <c r="H1005">
        <v>1327</v>
      </c>
      <c r="I1005" s="5">
        <v>18.100000000000001</v>
      </c>
      <c r="J1005" s="5">
        <v>21.9</v>
      </c>
      <c r="K1005">
        <v>326254</v>
      </c>
      <c r="L1005" s="5">
        <v>97.2</v>
      </c>
      <c r="M1005" s="5">
        <v>187.1</v>
      </c>
      <c r="N1005">
        <v>295525</v>
      </c>
      <c r="O1005" s="5">
        <v>88.1</v>
      </c>
      <c r="P1005" s="5">
        <v>173.4</v>
      </c>
      <c r="Q1005">
        <v>207886</v>
      </c>
      <c r="R1005" s="5">
        <v>62</v>
      </c>
      <c r="S1005" s="5">
        <v>116.8</v>
      </c>
      <c r="T1005">
        <v>118912</v>
      </c>
      <c r="U1005" s="5">
        <v>35.4</v>
      </c>
      <c r="V1005" s="5">
        <v>39.5</v>
      </c>
      <c r="W1005">
        <v>72584</v>
      </c>
      <c r="X1005" s="5">
        <v>21.6</v>
      </c>
      <c r="Y1005" s="5">
        <v>17.600000000000001</v>
      </c>
    </row>
    <row r="1006" spans="1:25" x14ac:dyDescent="0.2">
      <c r="A1006" s="1" t="s">
        <v>2253</v>
      </c>
      <c r="B1006" t="s">
        <v>1005</v>
      </c>
      <c r="C1006">
        <v>308317</v>
      </c>
      <c r="D1006">
        <v>192984571</v>
      </c>
      <c r="E1006">
        <v>248</v>
      </c>
      <c r="F1006" s="5">
        <v>625.9</v>
      </c>
      <c r="G1006" s="5">
        <v>1333.1</v>
      </c>
      <c r="H1006">
        <v>1615</v>
      </c>
      <c r="I1006" s="5">
        <v>17.600000000000001</v>
      </c>
      <c r="J1006" s="5">
        <v>22.6</v>
      </c>
      <c r="K1006">
        <v>294810</v>
      </c>
      <c r="L1006" s="5">
        <v>95.6</v>
      </c>
      <c r="M1006" s="5">
        <v>184.8</v>
      </c>
      <c r="N1006">
        <v>269379</v>
      </c>
      <c r="O1006" s="5">
        <v>87.4</v>
      </c>
      <c r="P1006" s="5">
        <v>171.9</v>
      </c>
      <c r="Q1006">
        <v>199740</v>
      </c>
      <c r="R1006" s="5">
        <v>64.8</v>
      </c>
      <c r="S1006" s="5">
        <v>125.6</v>
      </c>
      <c r="T1006">
        <v>119387</v>
      </c>
      <c r="U1006" s="5">
        <v>38.700000000000003</v>
      </c>
      <c r="V1006" s="5">
        <v>45.3</v>
      </c>
      <c r="W1006">
        <v>73480</v>
      </c>
      <c r="X1006" s="5">
        <v>23.8</v>
      </c>
      <c r="Y1006" s="5">
        <v>18.7</v>
      </c>
    </row>
    <row r="1007" spans="1:25" x14ac:dyDescent="0.2">
      <c r="A1007" s="1" t="s">
        <v>2254</v>
      </c>
      <c r="B1007" t="s">
        <v>1006</v>
      </c>
      <c r="C1007">
        <v>333259</v>
      </c>
      <c r="D1007">
        <v>192287767</v>
      </c>
      <c r="E1007">
        <v>258</v>
      </c>
      <c r="F1007" s="5">
        <v>577</v>
      </c>
      <c r="G1007" s="5">
        <v>1295.3</v>
      </c>
      <c r="H1007">
        <v>1217</v>
      </c>
      <c r="I1007" s="5">
        <v>17.399999999999999</v>
      </c>
      <c r="J1007" s="5">
        <v>21.9</v>
      </c>
      <c r="K1007">
        <v>318683</v>
      </c>
      <c r="L1007" s="5">
        <v>95.6</v>
      </c>
      <c r="M1007" s="5">
        <v>183.1</v>
      </c>
      <c r="N1007">
        <v>288837</v>
      </c>
      <c r="O1007" s="5">
        <v>86.7</v>
      </c>
      <c r="P1007" s="5">
        <v>169.4</v>
      </c>
      <c r="Q1007">
        <v>204630</v>
      </c>
      <c r="R1007" s="5">
        <v>61.4</v>
      </c>
      <c r="S1007" s="5">
        <v>117</v>
      </c>
      <c r="T1007">
        <v>115559</v>
      </c>
      <c r="U1007" s="5">
        <v>34.700000000000003</v>
      </c>
      <c r="V1007" s="5">
        <v>40.9</v>
      </c>
      <c r="W1007">
        <v>68149</v>
      </c>
      <c r="X1007" s="5">
        <v>20.399999999999999</v>
      </c>
      <c r="Y1007" s="5">
        <v>17.100000000000001</v>
      </c>
    </row>
    <row r="1008" spans="1:25" x14ac:dyDescent="0.2">
      <c r="A1008" s="1" t="s">
        <v>2255</v>
      </c>
      <c r="B1008" t="s">
        <v>1007</v>
      </c>
      <c r="C1008">
        <v>248959</v>
      </c>
      <c r="D1008">
        <v>174276832</v>
      </c>
      <c r="E1008">
        <v>246</v>
      </c>
      <c r="F1008" s="5">
        <v>700</v>
      </c>
      <c r="G1008" s="5">
        <v>1342.9</v>
      </c>
      <c r="H1008">
        <v>2195</v>
      </c>
      <c r="I1008" s="5">
        <v>17.7</v>
      </c>
      <c r="J1008" s="5">
        <v>22.1</v>
      </c>
      <c r="K1008">
        <v>239339</v>
      </c>
      <c r="L1008" s="5">
        <v>96.1</v>
      </c>
      <c r="M1008" s="5">
        <v>167.6</v>
      </c>
      <c r="N1008">
        <v>217640</v>
      </c>
      <c r="O1008" s="5">
        <v>87.4</v>
      </c>
      <c r="P1008" s="5">
        <v>156</v>
      </c>
      <c r="Q1008">
        <v>156032</v>
      </c>
      <c r="R1008" s="5">
        <v>62.7</v>
      </c>
      <c r="S1008" s="5">
        <v>106.4</v>
      </c>
      <c r="T1008">
        <v>89896</v>
      </c>
      <c r="U1008" s="5">
        <v>36.1</v>
      </c>
      <c r="V1008" s="5">
        <v>33.4</v>
      </c>
      <c r="W1008">
        <v>55394</v>
      </c>
      <c r="X1008" s="5">
        <v>22.3</v>
      </c>
      <c r="Y1008" s="5">
        <v>13.5</v>
      </c>
    </row>
    <row r="1009" spans="1:25" x14ac:dyDescent="0.2">
      <c r="A1009" s="1" t="s">
        <v>2256</v>
      </c>
      <c r="B1009" t="s">
        <v>1008</v>
      </c>
      <c r="C1009">
        <v>295303</v>
      </c>
      <c r="D1009">
        <v>211105416</v>
      </c>
      <c r="E1009">
        <v>251</v>
      </c>
      <c r="F1009" s="5">
        <v>714.9</v>
      </c>
      <c r="G1009" s="5">
        <v>1397.3</v>
      </c>
      <c r="H1009">
        <v>2255</v>
      </c>
      <c r="I1009" s="5">
        <v>18</v>
      </c>
      <c r="J1009" s="5">
        <v>21.7</v>
      </c>
      <c r="K1009">
        <v>286948</v>
      </c>
      <c r="L1009" s="5">
        <v>97.2</v>
      </c>
      <c r="M1009" s="5">
        <v>205</v>
      </c>
      <c r="N1009">
        <v>259714</v>
      </c>
      <c r="O1009" s="5">
        <v>87.9</v>
      </c>
      <c r="P1009" s="5">
        <v>190.4</v>
      </c>
      <c r="Q1009">
        <v>180720</v>
      </c>
      <c r="R1009" s="5">
        <v>61.2</v>
      </c>
      <c r="S1009" s="5">
        <v>124.7</v>
      </c>
      <c r="T1009">
        <v>100431</v>
      </c>
      <c r="U1009" s="5">
        <v>34</v>
      </c>
      <c r="V1009" s="5">
        <v>36.6</v>
      </c>
      <c r="W1009">
        <v>60330</v>
      </c>
      <c r="X1009" s="5">
        <v>20.399999999999999</v>
      </c>
      <c r="Y1009" s="5">
        <v>14.8</v>
      </c>
    </row>
    <row r="1010" spans="1:25" x14ac:dyDescent="0.2">
      <c r="A1010" s="1" t="s">
        <v>2257</v>
      </c>
      <c r="B1010" t="s">
        <v>1009</v>
      </c>
      <c r="C1010">
        <v>14304</v>
      </c>
      <c r="D1010">
        <v>2771625</v>
      </c>
      <c r="E1010">
        <v>163</v>
      </c>
      <c r="F1010" s="5">
        <v>193.8</v>
      </c>
      <c r="G1010" s="5">
        <v>140.9</v>
      </c>
      <c r="H1010">
        <v>200</v>
      </c>
      <c r="I1010" s="5">
        <v>17.100000000000001</v>
      </c>
      <c r="J1010" s="5">
        <v>21.8</v>
      </c>
      <c r="K1010">
        <v>13686</v>
      </c>
      <c r="L1010" s="5">
        <v>95.7</v>
      </c>
      <c r="M1010" s="5">
        <v>2.7</v>
      </c>
      <c r="N1010">
        <v>11949</v>
      </c>
      <c r="O1010" s="5">
        <v>83.5</v>
      </c>
      <c r="P1010" s="5">
        <v>2.2999999999999998</v>
      </c>
      <c r="Q1010">
        <v>8307</v>
      </c>
      <c r="R1010" s="5">
        <v>58.1</v>
      </c>
      <c r="S1010" s="5">
        <v>1.6</v>
      </c>
      <c r="T1010">
        <v>5480</v>
      </c>
      <c r="U1010" s="5">
        <v>38.299999999999997</v>
      </c>
      <c r="V1010" s="5">
        <v>0.9</v>
      </c>
      <c r="W1010">
        <v>3674</v>
      </c>
      <c r="X1010" s="5">
        <v>25.7</v>
      </c>
      <c r="Y1010" s="5">
        <v>0.6</v>
      </c>
    </row>
    <row r="1011" spans="1:25" x14ac:dyDescent="0.2">
      <c r="A1011" s="1" t="s">
        <v>2258</v>
      </c>
      <c r="B1011" t="s">
        <v>1010</v>
      </c>
      <c r="C1011">
        <v>15794</v>
      </c>
      <c r="D1011">
        <v>3364007</v>
      </c>
      <c r="E1011">
        <v>163</v>
      </c>
      <c r="F1011" s="5">
        <v>213</v>
      </c>
      <c r="G1011" s="5">
        <v>227.7</v>
      </c>
      <c r="H1011">
        <v>221</v>
      </c>
      <c r="I1011" s="5">
        <v>17.3</v>
      </c>
      <c r="J1011" s="5">
        <v>21.7</v>
      </c>
      <c r="K1011">
        <v>15166</v>
      </c>
      <c r="L1011" s="5">
        <v>96</v>
      </c>
      <c r="M1011" s="5">
        <v>3.2</v>
      </c>
      <c r="N1011">
        <v>13228</v>
      </c>
      <c r="O1011" s="5">
        <v>83.8</v>
      </c>
      <c r="P1011" s="5">
        <v>2.9</v>
      </c>
      <c r="Q1011">
        <v>9206</v>
      </c>
      <c r="R1011" s="5">
        <v>58.3</v>
      </c>
      <c r="S1011" s="5">
        <v>1.9</v>
      </c>
      <c r="T1011">
        <v>6043</v>
      </c>
      <c r="U1011" s="5">
        <v>38.299999999999997</v>
      </c>
      <c r="V1011" s="5">
        <v>1.1000000000000001</v>
      </c>
      <c r="W1011">
        <v>4076</v>
      </c>
      <c r="X1011" s="5">
        <v>25.8</v>
      </c>
      <c r="Y1011" s="5">
        <v>0.7</v>
      </c>
    </row>
    <row r="1012" spans="1:25" x14ac:dyDescent="0.2">
      <c r="A1012" s="1" t="s">
        <v>2259</v>
      </c>
      <c r="B1012" t="s">
        <v>1011</v>
      </c>
      <c r="C1012">
        <v>336089</v>
      </c>
      <c r="D1012">
        <v>191157547</v>
      </c>
      <c r="E1012">
        <v>250</v>
      </c>
      <c r="F1012" s="5">
        <v>568.79999999999995</v>
      </c>
      <c r="G1012" s="5">
        <v>1099.5</v>
      </c>
      <c r="H1012">
        <v>1220</v>
      </c>
      <c r="I1012" s="5">
        <v>18.2</v>
      </c>
      <c r="J1012" s="5">
        <v>22.5</v>
      </c>
      <c r="K1012">
        <v>326277</v>
      </c>
      <c r="L1012" s="5">
        <v>97.1</v>
      </c>
      <c r="M1012" s="5">
        <v>185.6</v>
      </c>
      <c r="N1012">
        <v>298658</v>
      </c>
      <c r="O1012" s="5">
        <v>88.9</v>
      </c>
      <c r="P1012" s="5">
        <v>172.7</v>
      </c>
      <c r="Q1012">
        <v>218152</v>
      </c>
      <c r="R1012" s="5">
        <v>64.900000000000006</v>
      </c>
      <c r="S1012" s="5">
        <v>123.1</v>
      </c>
      <c r="T1012">
        <v>128070</v>
      </c>
      <c r="U1012" s="5">
        <v>38.1</v>
      </c>
      <c r="V1012" s="5">
        <v>45.8</v>
      </c>
      <c r="W1012">
        <v>78993</v>
      </c>
      <c r="X1012" s="5">
        <v>23.5</v>
      </c>
      <c r="Y1012" s="5">
        <v>20</v>
      </c>
    </row>
    <row r="1013" spans="1:25" x14ac:dyDescent="0.2">
      <c r="A1013" s="1" t="s">
        <v>2260</v>
      </c>
      <c r="B1013" t="s">
        <v>1012</v>
      </c>
      <c r="C1013">
        <v>236818</v>
      </c>
      <c r="D1013">
        <v>168524912</v>
      </c>
      <c r="E1013">
        <v>274</v>
      </c>
      <c r="F1013" s="5">
        <v>711.6</v>
      </c>
      <c r="G1013" s="5">
        <v>1332.7</v>
      </c>
      <c r="H1013">
        <v>1884</v>
      </c>
      <c r="I1013" s="5">
        <v>17.899999999999999</v>
      </c>
      <c r="J1013" s="5">
        <v>22.2</v>
      </c>
      <c r="K1013">
        <v>228381</v>
      </c>
      <c r="L1013" s="5">
        <v>96.4</v>
      </c>
      <c r="M1013" s="5">
        <v>162.69999999999999</v>
      </c>
      <c r="N1013">
        <v>208817</v>
      </c>
      <c r="O1013" s="5">
        <v>88.2</v>
      </c>
      <c r="P1013" s="5">
        <v>151.80000000000001</v>
      </c>
      <c r="Q1013">
        <v>151499</v>
      </c>
      <c r="R1013" s="5">
        <v>64</v>
      </c>
      <c r="S1013" s="5">
        <v>108.1</v>
      </c>
      <c r="T1013">
        <v>85410</v>
      </c>
      <c r="U1013" s="5">
        <v>36.1</v>
      </c>
      <c r="V1013" s="5">
        <v>35.299999999999997</v>
      </c>
      <c r="W1013">
        <v>50901</v>
      </c>
      <c r="X1013" s="5">
        <v>21.5</v>
      </c>
      <c r="Y1013" s="5">
        <v>13.7</v>
      </c>
    </row>
    <row r="1014" spans="1:25" x14ac:dyDescent="0.2">
      <c r="A1014" s="1" t="s">
        <v>2261</v>
      </c>
      <c r="B1014" t="s">
        <v>1013</v>
      </c>
      <c r="C1014">
        <v>267071</v>
      </c>
      <c r="D1014">
        <v>168659970</v>
      </c>
      <c r="E1014">
        <v>250</v>
      </c>
      <c r="F1014" s="5">
        <v>631.5</v>
      </c>
      <c r="G1014" s="5">
        <v>1248.3</v>
      </c>
      <c r="H1014">
        <v>1612</v>
      </c>
      <c r="I1014" s="5">
        <v>18</v>
      </c>
      <c r="J1014" s="5">
        <v>22.1</v>
      </c>
      <c r="K1014">
        <v>258380</v>
      </c>
      <c r="L1014" s="5">
        <v>96.7</v>
      </c>
      <c r="M1014" s="5">
        <v>163.30000000000001</v>
      </c>
      <c r="N1014">
        <v>234788</v>
      </c>
      <c r="O1014" s="5">
        <v>87.9</v>
      </c>
      <c r="P1014" s="5">
        <v>151.69999999999999</v>
      </c>
      <c r="Q1014">
        <v>167987</v>
      </c>
      <c r="R1014" s="5">
        <v>62.9</v>
      </c>
      <c r="S1014" s="5">
        <v>104.1</v>
      </c>
      <c r="T1014">
        <v>97412</v>
      </c>
      <c r="U1014" s="5">
        <v>36.5</v>
      </c>
      <c r="V1014" s="5">
        <v>34.4</v>
      </c>
      <c r="W1014">
        <v>60631</v>
      </c>
      <c r="X1014" s="5">
        <v>22.7</v>
      </c>
      <c r="Y1014" s="5">
        <v>15</v>
      </c>
    </row>
    <row r="1015" spans="1:25" x14ac:dyDescent="0.2">
      <c r="A1015" s="1" t="s">
        <v>2262</v>
      </c>
      <c r="B1015" t="s">
        <v>1014</v>
      </c>
      <c r="C1015">
        <v>355596</v>
      </c>
      <c r="D1015">
        <v>196510208</v>
      </c>
      <c r="E1015">
        <v>243</v>
      </c>
      <c r="F1015" s="5">
        <v>552.6</v>
      </c>
      <c r="G1015" s="5">
        <v>1110.0999999999999</v>
      </c>
      <c r="H1015">
        <v>1236</v>
      </c>
      <c r="I1015" s="5">
        <v>17.8</v>
      </c>
      <c r="J1015" s="5">
        <v>21.6</v>
      </c>
      <c r="K1015">
        <v>344517</v>
      </c>
      <c r="L1015" s="5">
        <v>96.9</v>
      </c>
      <c r="M1015" s="5">
        <v>190.5</v>
      </c>
      <c r="N1015">
        <v>310346</v>
      </c>
      <c r="O1015" s="5">
        <v>87.3</v>
      </c>
      <c r="P1015" s="5">
        <v>175.5</v>
      </c>
      <c r="Q1015">
        <v>213349</v>
      </c>
      <c r="R1015" s="5">
        <v>60</v>
      </c>
      <c r="S1015" s="5">
        <v>112.9</v>
      </c>
      <c r="T1015">
        <v>118763</v>
      </c>
      <c r="U1015" s="5">
        <v>33.4</v>
      </c>
      <c r="V1015" s="5">
        <v>37.700000000000003</v>
      </c>
      <c r="W1015">
        <v>70455</v>
      </c>
      <c r="X1015" s="5">
        <v>19.8</v>
      </c>
      <c r="Y1015" s="5">
        <v>16.8</v>
      </c>
    </row>
    <row r="1016" spans="1:25" x14ac:dyDescent="0.2">
      <c r="A1016" s="1" t="s">
        <v>2263</v>
      </c>
      <c r="B1016" t="s">
        <v>1015</v>
      </c>
      <c r="C1016">
        <v>268423</v>
      </c>
      <c r="D1016">
        <v>170101588</v>
      </c>
      <c r="E1016">
        <v>249</v>
      </c>
      <c r="F1016" s="5">
        <v>633.70000000000005</v>
      </c>
      <c r="G1016" s="5">
        <v>1312.4</v>
      </c>
      <c r="H1016">
        <v>1704</v>
      </c>
      <c r="I1016" s="5">
        <v>17.8</v>
      </c>
      <c r="J1016" s="5">
        <v>22.7</v>
      </c>
      <c r="K1016">
        <v>257787</v>
      </c>
      <c r="L1016" s="5">
        <v>96</v>
      </c>
      <c r="M1016" s="5">
        <v>163.30000000000001</v>
      </c>
      <c r="N1016">
        <v>236194</v>
      </c>
      <c r="O1016" s="5">
        <v>88</v>
      </c>
      <c r="P1016" s="5">
        <v>152.6</v>
      </c>
      <c r="Q1016">
        <v>174922</v>
      </c>
      <c r="R1016" s="5">
        <v>65.2</v>
      </c>
      <c r="S1016" s="5">
        <v>110.3</v>
      </c>
      <c r="T1016">
        <v>105248</v>
      </c>
      <c r="U1016" s="5">
        <v>39.200000000000003</v>
      </c>
      <c r="V1016" s="5">
        <v>39.1</v>
      </c>
      <c r="W1016">
        <v>65949</v>
      </c>
      <c r="X1016" s="5">
        <v>24.6</v>
      </c>
      <c r="Y1016" s="5">
        <v>16.600000000000001</v>
      </c>
    </row>
    <row r="1017" spans="1:25" x14ac:dyDescent="0.2">
      <c r="A1017" s="1" t="s">
        <v>2264</v>
      </c>
      <c r="B1017" t="s">
        <v>1016</v>
      </c>
      <c r="C1017">
        <v>165270</v>
      </c>
      <c r="D1017">
        <v>100176316</v>
      </c>
      <c r="E1017">
        <v>236</v>
      </c>
      <c r="F1017" s="5">
        <v>606.1</v>
      </c>
      <c r="G1017" s="5">
        <v>1104.5</v>
      </c>
      <c r="H1017">
        <v>1609</v>
      </c>
      <c r="I1017" s="5">
        <v>17.600000000000001</v>
      </c>
      <c r="J1017" s="5">
        <v>21.2</v>
      </c>
      <c r="K1017">
        <v>159856</v>
      </c>
      <c r="L1017" s="5">
        <v>96.7</v>
      </c>
      <c r="M1017" s="5">
        <v>96.9</v>
      </c>
      <c r="N1017">
        <v>142701</v>
      </c>
      <c r="O1017" s="5">
        <v>86.3</v>
      </c>
      <c r="P1017" s="5">
        <v>88.9</v>
      </c>
      <c r="Q1017">
        <v>95947</v>
      </c>
      <c r="R1017" s="5">
        <v>58.1</v>
      </c>
      <c r="S1017" s="5">
        <v>55.1</v>
      </c>
      <c r="T1017">
        <v>52850</v>
      </c>
      <c r="U1017" s="5">
        <v>32</v>
      </c>
      <c r="V1017" s="5">
        <v>17.100000000000001</v>
      </c>
      <c r="W1017">
        <v>31612</v>
      </c>
      <c r="X1017" s="5">
        <v>19.100000000000001</v>
      </c>
      <c r="Y1017" s="5">
        <v>7.3</v>
      </c>
    </row>
    <row r="1018" spans="1:25" x14ac:dyDescent="0.2">
      <c r="A1018" s="1" t="s">
        <v>2265</v>
      </c>
      <c r="B1018" t="s">
        <v>1017</v>
      </c>
      <c r="C1018">
        <v>17268</v>
      </c>
      <c r="D1018">
        <v>3341613</v>
      </c>
      <c r="E1018">
        <v>163</v>
      </c>
      <c r="F1018" s="5">
        <v>193.5</v>
      </c>
      <c r="G1018" s="5">
        <v>132</v>
      </c>
      <c r="H1018">
        <v>202</v>
      </c>
      <c r="I1018" s="5">
        <v>17</v>
      </c>
      <c r="J1018" s="5">
        <v>21.5</v>
      </c>
      <c r="K1018">
        <v>16555</v>
      </c>
      <c r="L1018" s="5">
        <v>95.9</v>
      </c>
      <c r="M1018" s="5">
        <v>3.2</v>
      </c>
      <c r="N1018">
        <v>14240</v>
      </c>
      <c r="O1018" s="5">
        <v>82.5</v>
      </c>
      <c r="P1018" s="5">
        <v>2.8</v>
      </c>
      <c r="Q1018">
        <v>9904</v>
      </c>
      <c r="R1018" s="5">
        <v>57.4</v>
      </c>
      <c r="S1018" s="5">
        <v>1.8</v>
      </c>
      <c r="T1018">
        <v>6502</v>
      </c>
      <c r="U1018" s="5">
        <v>37.700000000000003</v>
      </c>
      <c r="V1018" s="5">
        <v>1.1000000000000001</v>
      </c>
      <c r="W1018">
        <v>4487</v>
      </c>
      <c r="X1018" s="5">
        <v>26</v>
      </c>
      <c r="Y1018" s="5">
        <v>0.7</v>
      </c>
    </row>
    <row r="1019" spans="1:25" x14ac:dyDescent="0.2">
      <c r="A1019" s="1" t="s">
        <v>2266</v>
      </c>
      <c r="B1019" t="s">
        <v>1018</v>
      </c>
      <c r="C1019">
        <v>8980</v>
      </c>
      <c r="D1019">
        <v>2215286</v>
      </c>
      <c r="E1019">
        <v>175</v>
      </c>
      <c r="F1019" s="5">
        <v>246.7</v>
      </c>
      <c r="G1019" s="5">
        <v>275.89999999999998</v>
      </c>
      <c r="H1019">
        <v>271</v>
      </c>
      <c r="I1019" s="5">
        <v>17.600000000000001</v>
      </c>
      <c r="J1019" s="5">
        <v>22</v>
      </c>
      <c r="K1019">
        <v>8691</v>
      </c>
      <c r="L1019" s="5">
        <v>96.8</v>
      </c>
      <c r="M1019" s="5">
        <v>2.1</v>
      </c>
      <c r="N1019">
        <v>7628</v>
      </c>
      <c r="O1019" s="5">
        <v>84.9</v>
      </c>
      <c r="P1019" s="5">
        <v>1.9</v>
      </c>
      <c r="Q1019">
        <v>5376</v>
      </c>
      <c r="R1019" s="5">
        <v>59.9</v>
      </c>
      <c r="S1019" s="5">
        <v>1.3</v>
      </c>
      <c r="T1019">
        <v>3463</v>
      </c>
      <c r="U1019" s="5">
        <v>38.6</v>
      </c>
      <c r="V1019" s="5">
        <v>0.7</v>
      </c>
      <c r="W1019">
        <v>2291</v>
      </c>
      <c r="X1019" s="5">
        <v>25.5</v>
      </c>
      <c r="Y1019" s="5">
        <v>0.4</v>
      </c>
    </row>
    <row r="1020" spans="1:25" x14ac:dyDescent="0.2">
      <c r="A1020" s="1" t="s">
        <v>2267</v>
      </c>
      <c r="B1020" t="s">
        <v>1019</v>
      </c>
      <c r="C1020">
        <v>231049</v>
      </c>
      <c r="D1020">
        <v>139808581</v>
      </c>
      <c r="E1020">
        <v>257</v>
      </c>
      <c r="F1020" s="5">
        <v>605.1</v>
      </c>
      <c r="G1020" s="5">
        <v>1265.0999999999999</v>
      </c>
      <c r="H1020">
        <v>1386</v>
      </c>
      <c r="I1020" s="5">
        <v>18.100000000000001</v>
      </c>
      <c r="J1020" s="5">
        <v>22.5</v>
      </c>
      <c r="K1020">
        <v>223860</v>
      </c>
      <c r="L1020" s="5">
        <v>96.9</v>
      </c>
      <c r="M1020" s="5">
        <v>135.5</v>
      </c>
      <c r="N1020">
        <v>204703</v>
      </c>
      <c r="O1020" s="5">
        <v>88.6</v>
      </c>
      <c r="P1020" s="5">
        <v>126.3</v>
      </c>
      <c r="Q1020">
        <v>149415</v>
      </c>
      <c r="R1020" s="5">
        <v>64.7</v>
      </c>
      <c r="S1020" s="5">
        <v>90.5</v>
      </c>
      <c r="T1020">
        <v>87827</v>
      </c>
      <c r="U1020" s="5">
        <v>38</v>
      </c>
      <c r="V1020" s="5">
        <v>31.8</v>
      </c>
      <c r="W1020">
        <v>53993</v>
      </c>
      <c r="X1020" s="5">
        <v>23.4</v>
      </c>
      <c r="Y1020" s="5">
        <v>13.7</v>
      </c>
    </row>
    <row r="1021" spans="1:25" x14ac:dyDescent="0.2">
      <c r="A1021" s="1" t="s">
        <v>2268</v>
      </c>
      <c r="B1021" t="s">
        <v>1020</v>
      </c>
      <c r="C1021">
        <v>308224</v>
      </c>
      <c r="D1021">
        <v>199087646</v>
      </c>
      <c r="E1021">
        <v>270</v>
      </c>
      <c r="F1021" s="5">
        <v>645.9</v>
      </c>
      <c r="G1021" s="5">
        <v>1244.5</v>
      </c>
      <c r="H1021">
        <v>1512</v>
      </c>
      <c r="I1021" s="5">
        <v>18</v>
      </c>
      <c r="J1021" s="5">
        <v>22.5</v>
      </c>
      <c r="K1021">
        <v>297574</v>
      </c>
      <c r="L1021" s="5">
        <v>96.5</v>
      </c>
      <c r="M1021" s="5">
        <v>192</v>
      </c>
      <c r="N1021">
        <v>272623</v>
      </c>
      <c r="O1021" s="5">
        <v>88.4</v>
      </c>
      <c r="P1021" s="5">
        <v>179</v>
      </c>
      <c r="Q1021">
        <v>199844</v>
      </c>
      <c r="R1021" s="5">
        <v>64.8</v>
      </c>
      <c r="S1021" s="5">
        <v>128</v>
      </c>
      <c r="T1021">
        <v>116459</v>
      </c>
      <c r="U1021" s="5">
        <v>37.799999999999997</v>
      </c>
      <c r="V1021" s="5">
        <v>45.7</v>
      </c>
      <c r="W1021">
        <v>71395</v>
      </c>
      <c r="X1021" s="5">
        <v>23.2</v>
      </c>
      <c r="Y1021" s="5">
        <v>18.899999999999999</v>
      </c>
    </row>
    <row r="1022" spans="1:25" x14ac:dyDescent="0.2">
      <c r="A1022" s="1" t="s">
        <v>2269</v>
      </c>
      <c r="B1022" t="s">
        <v>1021</v>
      </c>
      <c r="C1022">
        <v>280455</v>
      </c>
      <c r="D1022">
        <v>165000765</v>
      </c>
      <c r="E1022">
        <v>246</v>
      </c>
      <c r="F1022" s="5">
        <v>588.29999999999995</v>
      </c>
      <c r="G1022" s="5">
        <v>1242.8</v>
      </c>
      <c r="H1022">
        <v>1332</v>
      </c>
      <c r="I1022" s="5">
        <v>17.8</v>
      </c>
      <c r="J1022" s="5">
        <v>22.7</v>
      </c>
      <c r="K1022">
        <v>269462</v>
      </c>
      <c r="L1022" s="5">
        <v>96.1</v>
      </c>
      <c r="M1022" s="5">
        <v>158.5</v>
      </c>
      <c r="N1022">
        <v>246594</v>
      </c>
      <c r="O1022" s="5">
        <v>87.9</v>
      </c>
      <c r="P1022" s="5">
        <v>147.6</v>
      </c>
      <c r="Q1022">
        <v>183771</v>
      </c>
      <c r="R1022" s="5">
        <v>65.5</v>
      </c>
      <c r="S1022" s="5">
        <v>108.3</v>
      </c>
      <c r="T1022">
        <v>110213</v>
      </c>
      <c r="U1022" s="5">
        <v>39.299999999999997</v>
      </c>
      <c r="V1022" s="5">
        <v>40.6</v>
      </c>
      <c r="W1022">
        <v>67542</v>
      </c>
      <c r="X1022" s="5">
        <v>24.1</v>
      </c>
      <c r="Y1022" s="5">
        <v>17.5</v>
      </c>
    </row>
    <row r="1023" spans="1:25" x14ac:dyDescent="0.2">
      <c r="A1023" s="1" t="s">
        <v>2270</v>
      </c>
      <c r="B1023" t="s">
        <v>1022</v>
      </c>
      <c r="C1023">
        <v>226059</v>
      </c>
      <c r="D1023">
        <v>156117075</v>
      </c>
      <c r="E1023">
        <v>249</v>
      </c>
      <c r="F1023" s="5">
        <v>690.6</v>
      </c>
      <c r="G1023" s="5">
        <v>1333.6</v>
      </c>
      <c r="H1023">
        <v>2068</v>
      </c>
      <c r="I1023" s="5">
        <v>17.600000000000001</v>
      </c>
      <c r="J1023" s="5">
        <v>21.8</v>
      </c>
      <c r="K1023">
        <v>217618</v>
      </c>
      <c r="L1023" s="5">
        <v>96.3</v>
      </c>
      <c r="M1023" s="5">
        <v>150.4</v>
      </c>
      <c r="N1023">
        <v>196802</v>
      </c>
      <c r="O1023" s="5">
        <v>87.1</v>
      </c>
      <c r="P1023" s="5">
        <v>139.30000000000001</v>
      </c>
      <c r="Q1023">
        <v>138108</v>
      </c>
      <c r="R1023" s="5">
        <v>61.1</v>
      </c>
      <c r="S1023" s="5">
        <v>93.2</v>
      </c>
      <c r="T1023">
        <v>76865</v>
      </c>
      <c r="U1023" s="5">
        <v>34</v>
      </c>
      <c r="V1023" s="5">
        <v>27.8</v>
      </c>
      <c r="W1023">
        <v>45958</v>
      </c>
      <c r="X1023" s="5">
        <v>20.3</v>
      </c>
      <c r="Y1023" s="5">
        <v>11.1</v>
      </c>
    </row>
    <row r="1024" spans="1:25" x14ac:dyDescent="0.2">
      <c r="A1024" s="1" t="s">
        <v>2271</v>
      </c>
      <c r="B1024" t="s">
        <v>1023</v>
      </c>
      <c r="C1024">
        <v>262562</v>
      </c>
      <c r="D1024">
        <v>169780697</v>
      </c>
      <c r="E1024">
        <v>243</v>
      </c>
      <c r="F1024" s="5">
        <v>646.6</v>
      </c>
      <c r="G1024" s="5">
        <v>1262.0999999999999</v>
      </c>
      <c r="H1024">
        <v>1861</v>
      </c>
      <c r="I1024" s="5">
        <v>17.8</v>
      </c>
      <c r="J1024" s="5">
        <v>21.9</v>
      </c>
      <c r="K1024">
        <v>253854</v>
      </c>
      <c r="L1024" s="5">
        <v>96.7</v>
      </c>
      <c r="M1024" s="5">
        <v>164.1</v>
      </c>
      <c r="N1024">
        <v>229373</v>
      </c>
      <c r="O1024" s="5">
        <v>87.4</v>
      </c>
      <c r="P1024" s="5">
        <v>152.19999999999999</v>
      </c>
      <c r="Q1024">
        <v>161680</v>
      </c>
      <c r="R1024" s="5">
        <v>61.6</v>
      </c>
      <c r="S1024" s="5">
        <v>102</v>
      </c>
      <c r="T1024">
        <v>92349</v>
      </c>
      <c r="U1024" s="5">
        <v>35.200000000000003</v>
      </c>
      <c r="V1024" s="5">
        <v>32.299999999999997</v>
      </c>
      <c r="W1024">
        <v>55918</v>
      </c>
      <c r="X1024" s="5">
        <v>21.3</v>
      </c>
      <c r="Y1024" s="5">
        <v>13.5</v>
      </c>
    </row>
    <row r="1025" spans="1:25" x14ac:dyDescent="0.2">
      <c r="A1025" s="1" t="s">
        <v>2272</v>
      </c>
      <c r="B1025" t="s">
        <v>1024</v>
      </c>
      <c r="C1025">
        <v>250753</v>
      </c>
      <c r="D1025">
        <v>186661434</v>
      </c>
      <c r="E1025">
        <v>254</v>
      </c>
      <c r="F1025" s="5">
        <v>744.4</v>
      </c>
      <c r="G1025" s="5">
        <v>1494.2</v>
      </c>
      <c r="H1025">
        <v>2421</v>
      </c>
      <c r="I1025" s="5">
        <v>18</v>
      </c>
      <c r="J1025" s="5">
        <v>22.3</v>
      </c>
      <c r="K1025">
        <v>242386</v>
      </c>
      <c r="L1025" s="5">
        <v>96.7</v>
      </c>
      <c r="M1025" s="5">
        <v>180.2</v>
      </c>
      <c r="N1025">
        <v>221125</v>
      </c>
      <c r="O1025" s="5">
        <v>88.2</v>
      </c>
      <c r="P1025" s="5">
        <v>167.8</v>
      </c>
      <c r="Q1025">
        <v>160803</v>
      </c>
      <c r="R1025" s="5">
        <v>64.099999999999994</v>
      </c>
      <c r="S1025" s="5">
        <v>117.7</v>
      </c>
      <c r="T1025">
        <v>92426</v>
      </c>
      <c r="U1025" s="5">
        <v>36.9</v>
      </c>
      <c r="V1025" s="5">
        <v>36.1</v>
      </c>
      <c r="W1025">
        <v>56426</v>
      </c>
      <c r="X1025" s="5">
        <v>22.5</v>
      </c>
      <c r="Y1025" s="5">
        <v>14.2</v>
      </c>
    </row>
    <row r="1026" spans="1:25" x14ac:dyDescent="0.2">
      <c r="A1026" s="1" t="s">
        <v>2273</v>
      </c>
      <c r="B1026" t="s">
        <v>1025</v>
      </c>
      <c r="C1026">
        <v>325933</v>
      </c>
      <c r="D1026">
        <v>170922223</v>
      </c>
      <c r="E1026">
        <v>255</v>
      </c>
      <c r="F1026" s="5">
        <v>524.4</v>
      </c>
      <c r="G1026" s="5">
        <v>935.5</v>
      </c>
      <c r="H1026">
        <v>968</v>
      </c>
      <c r="I1026" s="5">
        <v>17.8</v>
      </c>
      <c r="J1026" s="5">
        <v>22.2</v>
      </c>
      <c r="K1026">
        <v>314489</v>
      </c>
      <c r="L1026" s="5">
        <v>96.5</v>
      </c>
      <c r="M1026" s="5">
        <v>165.4</v>
      </c>
      <c r="N1026">
        <v>286160</v>
      </c>
      <c r="O1026" s="5">
        <v>87.8</v>
      </c>
      <c r="P1026" s="5">
        <v>152.9</v>
      </c>
      <c r="Q1026">
        <v>206174</v>
      </c>
      <c r="R1026" s="5">
        <v>63.3</v>
      </c>
      <c r="S1026" s="5">
        <v>106.2</v>
      </c>
      <c r="T1026">
        <v>120392</v>
      </c>
      <c r="U1026" s="5">
        <v>36.9</v>
      </c>
      <c r="V1026" s="5">
        <v>41.1</v>
      </c>
      <c r="W1026">
        <v>73283</v>
      </c>
      <c r="X1026" s="5">
        <v>22.5</v>
      </c>
      <c r="Y1026" s="5">
        <v>18.399999999999999</v>
      </c>
    </row>
    <row r="1027" spans="1:25" x14ac:dyDescent="0.2">
      <c r="A1027" s="1" t="s">
        <v>2274</v>
      </c>
      <c r="B1027" t="s">
        <v>1026</v>
      </c>
      <c r="C1027">
        <v>284432</v>
      </c>
      <c r="D1027">
        <v>163661891</v>
      </c>
      <c r="E1027">
        <v>247</v>
      </c>
      <c r="F1027" s="5">
        <v>575.4</v>
      </c>
      <c r="G1027" s="5">
        <v>1215.5999999999999</v>
      </c>
      <c r="H1027">
        <v>1286</v>
      </c>
      <c r="I1027" s="5">
        <v>18.100000000000001</v>
      </c>
      <c r="J1027" s="5">
        <v>22.8</v>
      </c>
      <c r="K1027">
        <v>274905</v>
      </c>
      <c r="L1027" s="5">
        <v>96.7</v>
      </c>
      <c r="M1027" s="5">
        <v>158.30000000000001</v>
      </c>
      <c r="N1027">
        <v>251996</v>
      </c>
      <c r="O1027" s="5">
        <v>88.6</v>
      </c>
      <c r="P1027" s="5">
        <v>147.4</v>
      </c>
      <c r="Q1027">
        <v>187414</v>
      </c>
      <c r="R1027" s="5">
        <v>65.900000000000006</v>
      </c>
      <c r="S1027" s="5">
        <v>108.4</v>
      </c>
      <c r="T1027">
        <v>112458</v>
      </c>
      <c r="U1027" s="5">
        <v>39.5</v>
      </c>
      <c r="V1027" s="5">
        <v>41.3</v>
      </c>
      <c r="W1027">
        <v>69250</v>
      </c>
      <c r="X1027" s="5">
        <v>24.3</v>
      </c>
      <c r="Y1027" s="5">
        <v>17.7</v>
      </c>
    </row>
    <row r="1028" spans="1:25" x14ac:dyDescent="0.2">
      <c r="A1028" s="1" t="s">
        <v>2275</v>
      </c>
      <c r="B1028" t="s">
        <v>1027</v>
      </c>
      <c r="C1028">
        <v>263660</v>
      </c>
      <c r="D1028">
        <v>137376308</v>
      </c>
      <c r="E1028">
        <v>226</v>
      </c>
      <c r="F1028" s="5">
        <v>521</v>
      </c>
      <c r="G1028" s="5">
        <v>1088</v>
      </c>
      <c r="H1028">
        <v>1138</v>
      </c>
      <c r="I1028" s="5">
        <v>17.600000000000001</v>
      </c>
      <c r="J1028" s="5">
        <v>21.7</v>
      </c>
      <c r="K1028">
        <v>253777</v>
      </c>
      <c r="L1028" s="5">
        <v>96.3</v>
      </c>
      <c r="M1028" s="5">
        <v>132.4</v>
      </c>
      <c r="N1028">
        <v>228567</v>
      </c>
      <c r="O1028" s="5">
        <v>86.7</v>
      </c>
      <c r="P1028" s="5">
        <v>122</v>
      </c>
      <c r="Q1028">
        <v>159847</v>
      </c>
      <c r="R1028" s="5">
        <v>60.6</v>
      </c>
      <c r="S1028" s="5">
        <v>81.5</v>
      </c>
      <c r="T1028">
        <v>91436</v>
      </c>
      <c r="U1028" s="5">
        <v>34.700000000000003</v>
      </c>
      <c r="V1028" s="5">
        <v>27.4</v>
      </c>
      <c r="W1028">
        <v>55055</v>
      </c>
      <c r="X1028" s="5">
        <v>20.9</v>
      </c>
      <c r="Y1028" s="5">
        <v>12.5</v>
      </c>
    </row>
    <row r="1029" spans="1:25" x14ac:dyDescent="0.2">
      <c r="A1029" s="1" t="s">
        <v>2276</v>
      </c>
      <c r="B1029" t="s">
        <v>1028</v>
      </c>
      <c r="C1029">
        <v>335788</v>
      </c>
      <c r="D1029">
        <v>181929275</v>
      </c>
      <c r="E1029">
        <v>231</v>
      </c>
      <c r="F1029" s="5">
        <v>541.79999999999995</v>
      </c>
      <c r="G1029" s="5">
        <v>1307.2</v>
      </c>
      <c r="H1029">
        <v>1236</v>
      </c>
      <c r="I1029" s="5">
        <v>17.7</v>
      </c>
      <c r="J1029" s="5">
        <v>22.6</v>
      </c>
      <c r="K1029">
        <v>321727</v>
      </c>
      <c r="L1029" s="5">
        <v>95.8</v>
      </c>
      <c r="M1029" s="5">
        <v>174</v>
      </c>
      <c r="N1029">
        <v>293416</v>
      </c>
      <c r="O1029" s="5">
        <v>87.4</v>
      </c>
      <c r="P1029" s="5">
        <v>161.9</v>
      </c>
      <c r="Q1029">
        <v>216746</v>
      </c>
      <c r="R1029" s="5">
        <v>64.5</v>
      </c>
      <c r="S1029" s="5">
        <v>116.6</v>
      </c>
      <c r="T1029">
        <v>132445</v>
      </c>
      <c r="U1029" s="5">
        <v>39.4</v>
      </c>
      <c r="V1029" s="5">
        <v>43.4</v>
      </c>
      <c r="W1029">
        <v>84211</v>
      </c>
      <c r="X1029" s="5">
        <v>25.1</v>
      </c>
      <c r="Y1029" s="5">
        <v>20.2</v>
      </c>
    </row>
    <row r="1030" spans="1:25" x14ac:dyDescent="0.2">
      <c r="A1030" s="1" t="s">
        <v>2277</v>
      </c>
      <c r="B1030" t="s">
        <v>1029</v>
      </c>
      <c r="C1030">
        <v>313689</v>
      </c>
      <c r="D1030">
        <v>163636974</v>
      </c>
      <c r="E1030">
        <v>236</v>
      </c>
      <c r="F1030" s="5">
        <v>521.70000000000005</v>
      </c>
      <c r="G1030" s="5">
        <v>1096.5</v>
      </c>
      <c r="H1030">
        <v>1044</v>
      </c>
      <c r="I1030" s="5">
        <v>17.899999999999999</v>
      </c>
      <c r="J1030" s="5">
        <v>22.3</v>
      </c>
      <c r="K1030">
        <v>302830</v>
      </c>
      <c r="L1030" s="5">
        <v>96.5</v>
      </c>
      <c r="M1030" s="5">
        <v>157.80000000000001</v>
      </c>
      <c r="N1030">
        <v>274988</v>
      </c>
      <c r="O1030" s="5">
        <v>87.7</v>
      </c>
      <c r="P1030" s="5">
        <v>146</v>
      </c>
      <c r="Q1030">
        <v>198358</v>
      </c>
      <c r="R1030" s="5">
        <v>63.2</v>
      </c>
      <c r="S1030" s="5">
        <v>102</v>
      </c>
      <c r="T1030">
        <v>117836</v>
      </c>
      <c r="U1030" s="5">
        <v>37.6</v>
      </c>
      <c r="V1030" s="5">
        <v>38.200000000000003</v>
      </c>
      <c r="W1030">
        <v>72790</v>
      </c>
      <c r="X1030" s="5">
        <v>23.2</v>
      </c>
      <c r="Y1030" s="5">
        <v>17.7</v>
      </c>
    </row>
    <row r="1031" spans="1:25" x14ac:dyDescent="0.2">
      <c r="A1031" s="1" t="s">
        <v>2278</v>
      </c>
      <c r="B1031" t="s">
        <v>1030</v>
      </c>
      <c r="C1031">
        <v>364780</v>
      </c>
      <c r="D1031">
        <v>197418601</v>
      </c>
      <c r="E1031">
        <v>242</v>
      </c>
      <c r="F1031" s="5">
        <v>541.20000000000005</v>
      </c>
      <c r="G1031" s="5">
        <v>1041.9000000000001</v>
      </c>
      <c r="H1031">
        <v>1104</v>
      </c>
      <c r="I1031" s="5">
        <v>17.899999999999999</v>
      </c>
      <c r="J1031" s="5">
        <v>22.2</v>
      </c>
      <c r="K1031">
        <v>352455</v>
      </c>
      <c r="L1031" s="5">
        <v>96.6</v>
      </c>
      <c r="M1031" s="5">
        <v>190.3</v>
      </c>
      <c r="N1031">
        <v>320064</v>
      </c>
      <c r="O1031" s="5">
        <v>87.7</v>
      </c>
      <c r="P1031" s="5">
        <v>176.1</v>
      </c>
      <c r="Q1031">
        <v>230307</v>
      </c>
      <c r="R1031" s="5">
        <v>63.1</v>
      </c>
      <c r="S1031" s="5">
        <v>121.9</v>
      </c>
      <c r="T1031">
        <v>134395</v>
      </c>
      <c r="U1031" s="5">
        <v>36.799999999999997</v>
      </c>
      <c r="V1031" s="5">
        <v>44.9</v>
      </c>
      <c r="W1031">
        <v>79529</v>
      </c>
      <c r="X1031" s="5">
        <v>21.8</v>
      </c>
      <c r="Y1031" s="5">
        <v>20.100000000000001</v>
      </c>
    </row>
    <row r="1032" spans="1:25" x14ac:dyDescent="0.2">
      <c r="A1032" s="1" t="s">
        <v>2279</v>
      </c>
      <c r="B1032" t="s">
        <v>1031</v>
      </c>
      <c r="C1032">
        <v>18264</v>
      </c>
      <c r="D1032">
        <v>3855560</v>
      </c>
      <c r="E1032">
        <v>172</v>
      </c>
      <c r="F1032" s="5">
        <v>211.1</v>
      </c>
      <c r="G1032" s="5">
        <v>177.2</v>
      </c>
      <c r="H1032">
        <v>218</v>
      </c>
      <c r="I1032" s="5">
        <v>16.600000000000001</v>
      </c>
      <c r="J1032" s="5">
        <v>20.5</v>
      </c>
      <c r="K1032">
        <v>17450</v>
      </c>
      <c r="L1032" s="5">
        <v>95.5</v>
      </c>
      <c r="M1032" s="5">
        <v>3.7</v>
      </c>
      <c r="N1032">
        <v>14730</v>
      </c>
      <c r="O1032" s="5">
        <v>80.7</v>
      </c>
      <c r="P1032" s="5">
        <v>3.1</v>
      </c>
      <c r="Q1032">
        <v>9590</v>
      </c>
      <c r="R1032" s="5">
        <v>52.5</v>
      </c>
      <c r="S1032" s="5">
        <v>1.9</v>
      </c>
      <c r="T1032">
        <v>5997</v>
      </c>
      <c r="U1032" s="5">
        <v>32.799999999999997</v>
      </c>
      <c r="V1032" s="5">
        <v>1.1000000000000001</v>
      </c>
      <c r="W1032">
        <v>4047</v>
      </c>
      <c r="X1032" s="5">
        <v>22.2</v>
      </c>
      <c r="Y1032" s="5">
        <v>0.7</v>
      </c>
    </row>
    <row r="1033" spans="1:25" x14ac:dyDescent="0.2">
      <c r="A1033" s="1" t="s">
        <v>2280</v>
      </c>
      <c r="B1033" t="s">
        <v>1032</v>
      </c>
      <c r="C1033">
        <v>221519</v>
      </c>
      <c r="D1033">
        <v>119688692</v>
      </c>
      <c r="E1033">
        <v>262</v>
      </c>
      <c r="F1033" s="5">
        <v>540.29999999999995</v>
      </c>
      <c r="G1033" s="5">
        <v>888.2</v>
      </c>
      <c r="H1033">
        <v>1009</v>
      </c>
      <c r="I1033" s="5">
        <v>17.8</v>
      </c>
      <c r="J1033" s="5">
        <v>21.3</v>
      </c>
      <c r="K1033">
        <v>215016</v>
      </c>
      <c r="L1033" s="5">
        <v>97.1</v>
      </c>
      <c r="M1033" s="5">
        <v>116</v>
      </c>
      <c r="N1033">
        <v>193251</v>
      </c>
      <c r="O1033" s="5">
        <v>87.2</v>
      </c>
      <c r="P1033" s="5">
        <v>105.6</v>
      </c>
      <c r="Q1033">
        <v>128988</v>
      </c>
      <c r="R1033" s="5">
        <v>58.2</v>
      </c>
      <c r="S1033" s="5">
        <v>61.9</v>
      </c>
      <c r="T1033">
        <v>72046</v>
      </c>
      <c r="U1033" s="5">
        <v>32.5</v>
      </c>
      <c r="V1033" s="5">
        <v>22</v>
      </c>
      <c r="W1033">
        <v>43938</v>
      </c>
      <c r="X1033" s="5">
        <v>19.8</v>
      </c>
      <c r="Y1033" s="5">
        <v>10.4</v>
      </c>
    </row>
    <row r="1034" spans="1:25" x14ac:dyDescent="0.2">
      <c r="A1034" s="1" t="s">
        <v>2281</v>
      </c>
      <c r="B1034" t="s">
        <v>1033</v>
      </c>
      <c r="C1034">
        <v>281759</v>
      </c>
      <c r="D1034">
        <v>152944498</v>
      </c>
      <c r="E1034">
        <v>253</v>
      </c>
      <c r="F1034" s="5">
        <v>542.79999999999995</v>
      </c>
      <c r="G1034" s="5">
        <v>1150.3</v>
      </c>
      <c r="H1034">
        <v>1041</v>
      </c>
      <c r="I1034" s="5">
        <v>17.600000000000001</v>
      </c>
      <c r="J1034" s="5">
        <v>21.9</v>
      </c>
      <c r="K1034">
        <v>271127</v>
      </c>
      <c r="L1034" s="5">
        <v>96.2</v>
      </c>
      <c r="M1034" s="5">
        <v>147.4</v>
      </c>
      <c r="N1034">
        <v>246022</v>
      </c>
      <c r="O1034" s="5">
        <v>87.3</v>
      </c>
      <c r="P1034" s="5">
        <v>136</v>
      </c>
      <c r="Q1034">
        <v>173597</v>
      </c>
      <c r="R1034" s="5">
        <v>61.6</v>
      </c>
      <c r="S1034" s="5">
        <v>93</v>
      </c>
      <c r="T1034">
        <v>98021</v>
      </c>
      <c r="U1034" s="5">
        <v>34.799999999999997</v>
      </c>
      <c r="V1034" s="5">
        <v>31.9</v>
      </c>
      <c r="W1034">
        <v>58761</v>
      </c>
      <c r="X1034" s="5">
        <v>20.9</v>
      </c>
      <c r="Y1034" s="5">
        <v>14.2</v>
      </c>
    </row>
    <row r="1035" spans="1:25" x14ac:dyDescent="0.2">
      <c r="A1035" s="1" t="s">
        <v>2282</v>
      </c>
      <c r="B1035" t="s">
        <v>1034</v>
      </c>
      <c r="C1035">
        <v>333473</v>
      </c>
      <c r="D1035">
        <v>205376183</v>
      </c>
      <c r="E1035">
        <v>271</v>
      </c>
      <c r="F1035" s="5">
        <v>615.9</v>
      </c>
      <c r="G1035" s="5">
        <v>1085</v>
      </c>
      <c r="H1035">
        <v>1350</v>
      </c>
      <c r="I1035" s="5">
        <v>18</v>
      </c>
      <c r="J1035" s="5">
        <v>21.9</v>
      </c>
      <c r="K1035">
        <v>322942</v>
      </c>
      <c r="L1035" s="5">
        <v>96.8</v>
      </c>
      <c r="M1035" s="5">
        <v>198.6</v>
      </c>
      <c r="N1035">
        <v>294017</v>
      </c>
      <c r="O1035" s="5">
        <v>88.2</v>
      </c>
      <c r="P1035" s="5">
        <v>184</v>
      </c>
      <c r="Q1035">
        <v>206833</v>
      </c>
      <c r="R1035" s="5">
        <v>62</v>
      </c>
      <c r="S1035" s="5">
        <v>123</v>
      </c>
      <c r="T1035">
        <v>115135</v>
      </c>
      <c r="U1035" s="5">
        <v>34.5</v>
      </c>
      <c r="V1035" s="5">
        <v>41.1</v>
      </c>
      <c r="W1035">
        <v>69379</v>
      </c>
      <c r="X1035" s="5">
        <v>20.8</v>
      </c>
      <c r="Y1035" s="5">
        <v>17.8</v>
      </c>
    </row>
    <row r="1036" spans="1:25" x14ac:dyDescent="0.2">
      <c r="A1036" s="1" t="s">
        <v>2283</v>
      </c>
      <c r="B1036" t="s">
        <v>1035</v>
      </c>
      <c r="C1036">
        <v>192345</v>
      </c>
      <c r="D1036">
        <v>140407140</v>
      </c>
      <c r="E1036">
        <v>267</v>
      </c>
      <c r="F1036" s="5">
        <v>730</v>
      </c>
      <c r="G1036" s="5">
        <v>1542.6</v>
      </c>
      <c r="H1036">
        <v>2151</v>
      </c>
      <c r="I1036" s="5">
        <v>18</v>
      </c>
      <c r="J1036" s="5">
        <v>22.4</v>
      </c>
      <c r="K1036">
        <v>185722</v>
      </c>
      <c r="L1036" s="5">
        <v>96.6</v>
      </c>
      <c r="M1036" s="5">
        <v>135.5</v>
      </c>
      <c r="N1036">
        <v>170436</v>
      </c>
      <c r="O1036" s="5">
        <v>88.6</v>
      </c>
      <c r="P1036" s="5">
        <v>126.6</v>
      </c>
      <c r="Q1036">
        <v>124470</v>
      </c>
      <c r="R1036" s="5">
        <v>64.7</v>
      </c>
      <c r="S1036" s="5">
        <v>91.1</v>
      </c>
      <c r="T1036">
        <v>70780</v>
      </c>
      <c r="U1036" s="5">
        <v>36.799999999999997</v>
      </c>
      <c r="V1036" s="5">
        <v>27.4</v>
      </c>
      <c r="W1036">
        <v>42727</v>
      </c>
      <c r="X1036" s="5">
        <v>22.2</v>
      </c>
      <c r="Y1036" s="5">
        <v>11.1</v>
      </c>
    </row>
    <row r="1037" spans="1:25" x14ac:dyDescent="0.2">
      <c r="A1037" s="1" t="s">
        <v>2284</v>
      </c>
      <c r="B1037" t="s">
        <v>1036</v>
      </c>
      <c r="C1037">
        <v>205425</v>
      </c>
      <c r="D1037">
        <v>171704846</v>
      </c>
      <c r="E1037">
        <v>346</v>
      </c>
      <c r="F1037" s="5">
        <v>835.9</v>
      </c>
      <c r="G1037" s="5">
        <v>1433.8</v>
      </c>
      <c r="H1037">
        <v>2050</v>
      </c>
      <c r="I1037" s="5">
        <v>18.2</v>
      </c>
      <c r="J1037" s="5">
        <v>22.5</v>
      </c>
      <c r="K1037">
        <v>198458</v>
      </c>
      <c r="L1037" s="5">
        <v>96.6</v>
      </c>
      <c r="M1037" s="5">
        <v>165.8</v>
      </c>
      <c r="N1037">
        <v>183959</v>
      </c>
      <c r="O1037" s="5">
        <v>89.6</v>
      </c>
      <c r="P1037" s="5">
        <v>155.69999999999999</v>
      </c>
      <c r="Q1037">
        <v>136496</v>
      </c>
      <c r="R1037" s="5">
        <v>66.400000000000006</v>
      </c>
      <c r="S1037" s="5">
        <v>113.9</v>
      </c>
      <c r="T1037">
        <v>74648</v>
      </c>
      <c r="U1037" s="5">
        <v>36.299999999999997</v>
      </c>
      <c r="V1037" s="5">
        <v>37</v>
      </c>
      <c r="W1037">
        <v>42351</v>
      </c>
      <c r="X1037" s="5">
        <v>20.6</v>
      </c>
      <c r="Y1037" s="5">
        <v>13.2</v>
      </c>
    </row>
    <row r="1038" spans="1:25" x14ac:dyDescent="0.2">
      <c r="A1038" s="1" t="s">
        <v>2285</v>
      </c>
      <c r="B1038" t="s">
        <v>1037</v>
      </c>
      <c r="C1038">
        <v>265947</v>
      </c>
      <c r="D1038">
        <v>172386606</v>
      </c>
      <c r="E1038">
        <v>255</v>
      </c>
      <c r="F1038" s="5">
        <v>648.20000000000005</v>
      </c>
      <c r="G1038" s="5">
        <v>1312</v>
      </c>
      <c r="H1038">
        <v>1676</v>
      </c>
      <c r="I1038" s="5">
        <v>17.5</v>
      </c>
      <c r="J1038" s="5">
        <v>22.1</v>
      </c>
      <c r="K1038">
        <v>254424</v>
      </c>
      <c r="L1038" s="5">
        <v>95.7</v>
      </c>
      <c r="M1038" s="5">
        <v>164.6</v>
      </c>
      <c r="N1038">
        <v>230756</v>
      </c>
      <c r="O1038" s="5">
        <v>86.8</v>
      </c>
      <c r="P1038" s="5">
        <v>152.6</v>
      </c>
      <c r="Q1038">
        <v>166449</v>
      </c>
      <c r="R1038" s="5">
        <v>62.6</v>
      </c>
      <c r="S1038" s="5">
        <v>107.3</v>
      </c>
      <c r="T1038">
        <v>95073</v>
      </c>
      <c r="U1038" s="5">
        <v>35.700000000000003</v>
      </c>
      <c r="V1038" s="5">
        <v>35.299999999999997</v>
      </c>
      <c r="W1038">
        <v>56964</v>
      </c>
      <c r="X1038" s="5">
        <v>21.4</v>
      </c>
      <c r="Y1038" s="5">
        <v>14.7</v>
      </c>
    </row>
    <row r="1039" spans="1:25" x14ac:dyDescent="0.2">
      <c r="A1039" s="1" t="s">
        <v>2286</v>
      </c>
      <c r="B1039" t="s">
        <v>1038</v>
      </c>
      <c r="C1039">
        <v>242522</v>
      </c>
      <c r="D1039">
        <v>163974027</v>
      </c>
      <c r="E1039">
        <v>273</v>
      </c>
      <c r="F1039" s="5">
        <v>676.1</v>
      </c>
      <c r="G1039" s="5">
        <v>1325.9</v>
      </c>
      <c r="H1039">
        <v>1734</v>
      </c>
      <c r="I1039" s="5">
        <v>18.2</v>
      </c>
      <c r="J1039" s="5">
        <v>22.2</v>
      </c>
      <c r="K1039">
        <v>235363</v>
      </c>
      <c r="L1039" s="5">
        <v>97</v>
      </c>
      <c r="M1039" s="5">
        <v>158.9</v>
      </c>
      <c r="N1039">
        <v>215421</v>
      </c>
      <c r="O1039" s="5">
        <v>88.8</v>
      </c>
      <c r="P1039" s="5">
        <v>148.30000000000001</v>
      </c>
      <c r="Q1039">
        <v>154492</v>
      </c>
      <c r="R1039" s="5">
        <v>63.7</v>
      </c>
      <c r="S1039" s="5">
        <v>102.7</v>
      </c>
      <c r="T1039">
        <v>87475</v>
      </c>
      <c r="U1039" s="5">
        <v>36.1</v>
      </c>
      <c r="V1039" s="5">
        <v>33.5</v>
      </c>
      <c r="W1039">
        <v>53281</v>
      </c>
      <c r="X1039" s="5">
        <v>22</v>
      </c>
      <c r="Y1039" s="5">
        <v>14</v>
      </c>
    </row>
    <row r="1040" spans="1:25" x14ac:dyDescent="0.2">
      <c r="A1040" s="1" t="s">
        <v>2287</v>
      </c>
      <c r="B1040" t="s">
        <v>1039</v>
      </c>
      <c r="C1040">
        <v>382728</v>
      </c>
      <c r="D1040">
        <v>166879294</v>
      </c>
      <c r="E1040">
        <v>248</v>
      </c>
      <c r="F1040" s="5">
        <v>436</v>
      </c>
      <c r="G1040" s="5">
        <v>835.9</v>
      </c>
      <c r="H1040">
        <v>584</v>
      </c>
      <c r="I1040" s="5">
        <v>14.8</v>
      </c>
      <c r="J1040" s="5">
        <v>21.1</v>
      </c>
      <c r="K1040">
        <v>336709</v>
      </c>
      <c r="L1040" s="5">
        <v>88</v>
      </c>
      <c r="M1040" s="5">
        <v>152.5</v>
      </c>
      <c r="N1040">
        <v>303304</v>
      </c>
      <c r="O1040" s="5">
        <v>79.2</v>
      </c>
      <c r="P1040" s="5">
        <v>139.69999999999999</v>
      </c>
      <c r="Q1040">
        <v>214992</v>
      </c>
      <c r="R1040" s="5">
        <v>56.2</v>
      </c>
      <c r="S1040" s="5">
        <v>95.9</v>
      </c>
      <c r="T1040">
        <v>125303</v>
      </c>
      <c r="U1040" s="5">
        <v>32.700000000000003</v>
      </c>
      <c r="V1040" s="5">
        <v>38.700000000000003</v>
      </c>
      <c r="W1040">
        <v>76497</v>
      </c>
      <c r="X1040" s="5">
        <v>20</v>
      </c>
      <c r="Y1040" s="5">
        <v>19</v>
      </c>
    </row>
    <row r="1041" spans="1:25" x14ac:dyDescent="0.2">
      <c r="A1041" s="1" t="s">
        <v>2288</v>
      </c>
      <c r="B1041" t="s">
        <v>1040</v>
      </c>
      <c r="C1041">
        <v>23749</v>
      </c>
      <c r="D1041">
        <v>5652801</v>
      </c>
      <c r="E1041">
        <v>183</v>
      </c>
      <c r="F1041" s="5">
        <v>238</v>
      </c>
      <c r="G1041" s="5">
        <v>285.2</v>
      </c>
      <c r="H1041">
        <v>248</v>
      </c>
      <c r="I1041" s="5">
        <v>16.7</v>
      </c>
      <c r="J1041" s="5">
        <v>20.3</v>
      </c>
      <c r="K1041">
        <v>22815</v>
      </c>
      <c r="L1041" s="5">
        <v>96.1</v>
      </c>
      <c r="M1041" s="5">
        <v>5.4</v>
      </c>
      <c r="N1041">
        <v>19248</v>
      </c>
      <c r="O1041" s="5">
        <v>81</v>
      </c>
      <c r="P1041" s="5">
        <v>4.5999999999999996</v>
      </c>
      <c r="Q1041">
        <v>12243</v>
      </c>
      <c r="R1041" s="5">
        <v>51.6</v>
      </c>
      <c r="S1041" s="5">
        <v>2.8</v>
      </c>
      <c r="T1041">
        <v>7339</v>
      </c>
      <c r="U1041" s="5">
        <v>30.9</v>
      </c>
      <c r="V1041" s="5">
        <v>1.4</v>
      </c>
      <c r="W1041">
        <v>4804</v>
      </c>
      <c r="X1041" s="5">
        <v>20.2</v>
      </c>
      <c r="Y1041" s="5">
        <v>0.8</v>
      </c>
    </row>
    <row r="1042" spans="1:25" x14ac:dyDescent="0.2">
      <c r="A1042" s="1" t="s">
        <v>2289</v>
      </c>
      <c r="B1042" t="s">
        <v>1041</v>
      </c>
      <c r="C1042">
        <v>1689383</v>
      </c>
      <c r="D1042">
        <v>863249839</v>
      </c>
      <c r="E1042">
        <v>300</v>
      </c>
      <c r="F1042" s="5">
        <v>511</v>
      </c>
      <c r="G1042" s="5">
        <v>904.1</v>
      </c>
      <c r="H1042">
        <v>750</v>
      </c>
      <c r="I1042" s="5">
        <v>17.899999999999999</v>
      </c>
      <c r="J1042" s="5">
        <v>22.5</v>
      </c>
      <c r="K1042">
        <v>1628901</v>
      </c>
      <c r="L1042" s="5">
        <v>96.4</v>
      </c>
      <c r="M1042" s="5">
        <v>834.7</v>
      </c>
      <c r="N1042">
        <v>1493245</v>
      </c>
      <c r="O1042" s="5">
        <v>88.4</v>
      </c>
      <c r="P1042" s="5">
        <v>772.8</v>
      </c>
      <c r="Q1042">
        <v>1099336</v>
      </c>
      <c r="R1042" s="5">
        <v>65.099999999999994</v>
      </c>
      <c r="S1042" s="5">
        <v>555.9</v>
      </c>
      <c r="T1042">
        <v>638483</v>
      </c>
      <c r="U1042" s="5">
        <v>37.799999999999997</v>
      </c>
      <c r="V1042" s="5">
        <v>233.8</v>
      </c>
      <c r="W1042">
        <v>379676</v>
      </c>
      <c r="X1042" s="5">
        <v>22.5</v>
      </c>
      <c r="Y1042" s="5">
        <v>105.3</v>
      </c>
    </row>
    <row r="1043" spans="1:25" x14ac:dyDescent="0.2">
      <c r="A1043" s="1" t="s">
        <v>2290</v>
      </c>
      <c r="B1043" t="s">
        <v>1042</v>
      </c>
      <c r="C1043">
        <v>529512</v>
      </c>
      <c r="D1043">
        <v>552445670</v>
      </c>
      <c r="E1043">
        <v>328</v>
      </c>
      <c r="F1043" s="5">
        <v>1043.3</v>
      </c>
      <c r="G1043" s="5">
        <v>1930.2</v>
      </c>
      <c r="H1043">
        <v>3461</v>
      </c>
      <c r="I1043" s="5">
        <v>17.8</v>
      </c>
      <c r="J1043" s="5">
        <v>22</v>
      </c>
      <c r="K1043">
        <v>510445</v>
      </c>
      <c r="L1043" s="5">
        <v>96.4</v>
      </c>
      <c r="M1043" s="5">
        <v>534.6</v>
      </c>
      <c r="N1043">
        <v>466276</v>
      </c>
      <c r="O1043" s="5">
        <v>88.1</v>
      </c>
      <c r="P1043" s="5">
        <v>497.8</v>
      </c>
      <c r="Q1043">
        <v>336330</v>
      </c>
      <c r="R1043" s="5">
        <v>63.5</v>
      </c>
      <c r="S1043" s="5">
        <v>355.8</v>
      </c>
      <c r="T1043">
        <v>174384</v>
      </c>
      <c r="U1043" s="5">
        <v>32.9</v>
      </c>
      <c r="V1043" s="5">
        <v>88.7</v>
      </c>
      <c r="W1043">
        <v>99823</v>
      </c>
      <c r="X1043" s="5">
        <v>18.899999999999999</v>
      </c>
      <c r="Y1043" s="5">
        <v>27.7</v>
      </c>
    </row>
    <row r="1044" spans="1:25" x14ac:dyDescent="0.2">
      <c r="A1044" s="1" t="s">
        <v>2291</v>
      </c>
      <c r="B1044" t="s">
        <v>1043</v>
      </c>
      <c r="C1044">
        <v>568567</v>
      </c>
      <c r="D1044">
        <v>498666075</v>
      </c>
      <c r="E1044">
        <v>276</v>
      </c>
      <c r="F1044" s="5">
        <v>877.1</v>
      </c>
      <c r="G1044" s="5">
        <v>1821.3</v>
      </c>
      <c r="H1044">
        <v>3210</v>
      </c>
      <c r="I1044" s="5">
        <v>18.2</v>
      </c>
      <c r="J1044" s="5">
        <v>22.4</v>
      </c>
      <c r="K1044">
        <v>551717</v>
      </c>
      <c r="L1044" s="5">
        <v>97</v>
      </c>
      <c r="M1044" s="5">
        <v>484.7</v>
      </c>
      <c r="N1044">
        <v>505312</v>
      </c>
      <c r="O1044" s="5">
        <v>88.9</v>
      </c>
      <c r="P1044" s="5">
        <v>451.9</v>
      </c>
      <c r="Q1044">
        <v>369958</v>
      </c>
      <c r="R1044" s="5">
        <v>65.099999999999994</v>
      </c>
      <c r="S1044" s="5">
        <v>325.60000000000002</v>
      </c>
      <c r="T1044">
        <v>206356</v>
      </c>
      <c r="U1044" s="5">
        <v>36.299999999999997</v>
      </c>
      <c r="V1044" s="5">
        <v>88.7</v>
      </c>
      <c r="W1044">
        <v>124348</v>
      </c>
      <c r="X1044" s="5">
        <v>21.9</v>
      </c>
      <c r="Y1044" s="5">
        <v>32.4</v>
      </c>
    </row>
    <row r="1045" spans="1:25" x14ac:dyDescent="0.2">
      <c r="A1045" s="1" t="s">
        <v>2292</v>
      </c>
      <c r="B1045" t="s">
        <v>1044</v>
      </c>
      <c r="C1045">
        <v>549363</v>
      </c>
      <c r="D1045">
        <v>623091223</v>
      </c>
      <c r="E1045">
        <v>313</v>
      </c>
      <c r="F1045" s="5">
        <v>1134.2</v>
      </c>
      <c r="G1045" s="5">
        <v>2097.5</v>
      </c>
      <c r="H1045">
        <v>4138</v>
      </c>
      <c r="I1045" s="5">
        <v>18.399999999999999</v>
      </c>
      <c r="J1045" s="5">
        <v>22.5</v>
      </c>
      <c r="K1045">
        <v>534695</v>
      </c>
      <c r="L1045" s="5">
        <v>97.3</v>
      </c>
      <c r="M1045" s="5">
        <v>605.9</v>
      </c>
      <c r="N1045">
        <v>491736</v>
      </c>
      <c r="O1045" s="5">
        <v>89.5</v>
      </c>
      <c r="P1045" s="5">
        <v>567.1</v>
      </c>
      <c r="Q1045">
        <v>365770</v>
      </c>
      <c r="R1045" s="5">
        <v>66.599999999999994</v>
      </c>
      <c r="S1045" s="5">
        <v>423.4</v>
      </c>
      <c r="T1045">
        <v>195847</v>
      </c>
      <c r="U1045" s="5">
        <v>35.6</v>
      </c>
      <c r="V1045" s="5">
        <v>114.2</v>
      </c>
      <c r="W1045">
        <v>111845</v>
      </c>
      <c r="X1045" s="5">
        <v>20.399999999999999</v>
      </c>
      <c r="Y1045" s="5">
        <v>31.6</v>
      </c>
    </row>
    <row r="1046" spans="1:25" x14ac:dyDescent="0.2">
      <c r="A1046" s="1" t="s">
        <v>2293</v>
      </c>
      <c r="B1046" t="s">
        <v>1045</v>
      </c>
      <c r="C1046">
        <v>590721</v>
      </c>
      <c r="D1046">
        <v>580479612</v>
      </c>
      <c r="E1046">
        <v>285</v>
      </c>
      <c r="F1046" s="5">
        <v>982.7</v>
      </c>
      <c r="G1046" s="5">
        <v>2181.6</v>
      </c>
      <c r="H1046">
        <v>3730</v>
      </c>
      <c r="I1046" s="5">
        <v>17.600000000000001</v>
      </c>
      <c r="J1046" s="5">
        <v>21.9</v>
      </c>
      <c r="K1046">
        <v>568326</v>
      </c>
      <c r="L1046" s="5">
        <v>96.2</v>
      </c>
      <c r="M1046" s="5">
        <v>557.20000000000005</v>
      </c>
      <c r="N1046">
        <v>515559</v>
      </c>
      <c r="O1046" s="5">
        <v>87.3</v>
      </c>
      <c r="P1046" s="5">
        <v>516.70000000000005</v>
      </c>
      <c r="Q1046">
        <v>370855</v>
      </c>
      <c r="R1046" s="5">
        <v>62.8</v>
      </c>
      <c r="S1046" s="5">
        <v>369.5</v>
      </c>
      <c r="T1046">
        <v>196201</v>
      </c>
      <c r="U1046" s="5">
        <v>33.200000000000003</v>
      </c>
      <c r="V1046" s="5">
        <v>91.7</v>
      </c>
      <c r="W1046">
        <v>113012</v>
      </c>
      <c r="X1046" s="5">
        <v>19.100000000000001</v>
      </c>
      <c r="Y1046" s="5">
        <v>29.3</v>
      </c>
    </row>
    <row r="1047" spans="1:25" x14ac:dyDescent="0.2">
      <c r="A1047" s="1" t="s">
        <v>2294</v>
      </c>
      <c r="B1047" t="s">
        <v>1046</v>
      </c>
      <c r="C1047">
        <v>464552</v>
      </c>
      <c r="D1047">
        <v>720186520</v>
      </c>
      <c r="E1047">
        <v>388</v>
      </c>
      <c r="F1047" s="5">
        <v>1550.3</v>
      </c>
      <c r="G1047" s="5">
        <v>2868.3</v>
      </c>
      <c r="H1047">
        <v>5758</v>
      </c>
      <c r="I1047" s="5">
        <v>18.5</v>
      </c>
      <c r="J1047" s="5">
        <v>22.6</v>
      </c>
      <c r="K1047">
        <v>451741</v>
      </c>
      <c r="L1047" s="5">
        <v>97.2</v>
      </c>
      <c r="M1047" s="5">
        <v>700.9</v>
      </c>
      <c r="N1047">
        <v>418419</v>
      </c>
      <c r="O1047" s="5">
        <v>90.1</v>
      </c>
      <c r="P1047" s="5">
        <v>659</v>
      </c>
      <c r="Q1047">
        <v>315706</v>
      </c>
      <c r="R1047" s="5">
        <v>68</v>
      </c>
      <c r="S1047" s="5">
        <v>505.2</v>
      </c>
      <c r="T1047">
        <v>161117</v>
      </c>
      <c r="U1047" s="5">
        <v>34.700000000000003</v>
      </c>
      <c r="V1047" s="5">
        <v>129.9</v>
      </c>
      <c r="W1047">
        <v>84730</v>
      </c>
      <c r="X1047" s="5">
        <v>18.2</v>
      </c>
      <c r="Y1047" s="5">
        <v>27.4</v>
      </c>
    </row>
    <row r="1048" spans="1:25" x14ac:dyDescent="0.2">
      <c r="A1048" s="1" t="s">
        <v>2295</v>
      </c>
      <c r="B1048" t="s">
        <v>1047</v>
      </c>
      <c r="C1048">
        <v>674938</v>
      </c>
      <c r="D1048">
        <v>539163046</v>
      </c>
      <c r="E1048">
        <v>264</v>
      </c>
      <c r="F1048" s="5">
        <v>798.8</v>
      </c>
      <c r="G1048" s="5">
        <v>1872.6</v>
      </c>
      <c r="H1048">
        <v>2946</v>
      </c>
      <c r="I1048" s="5">
        <v>17.7</v>
      </c>
      <c r="J1048" s="5">
        <v>21.8</v>
      </c>
      <c r="K1048">
        <v>652018</v>
      </c>
      <c r="L1048" s="5">
        <v>96.6</v>
      </c>
      <c r="M1048" s="5">
        <v>520.5</v>
      </c>
      <c r="N1048">
        <v>587352</v>
      </c>
      <c r="O1048" s="5">
        <v>87</v>
      </c>
      <c r="P1048" s="5">
        <v>480.5</v>
      </c>
      <c r="Q1048">
        <v>414187</v>
      </c>
      <c r="R1048" s="5">
        <v>61.4</v>
      </c>
      <c r="S1048" s="5">
        <v>338.3</v>
      </c>
      <c r="T1048">
        <v>222803</v>
      </c>
      <c r="U1048" s="5">
        <v>33</v>
      </c>
      <c r="V1048" s="5">
        <v>89.7</v>
      </c>
      <c r="W1048">
        <v>128949</v>
      </c>
      <c r="X1048" s="5">
        <v>19.100000000000001</v>
      </c>
      <c r="Y1048" s="5">
        <v>32.1</v>
      </c>
    </row>
    <row r="1049" spans="1:25" x14ac:dyDescent="0.2">
      <c r="A1049" s="1" t="s">
        <v>2296</v>
      </c>
      <c r="B1049" t="s">
        <v>1048</v>
      </c>
      <c r="C1049">
        <v>187162</v>
      </c>
      <c r="D1049">
        <v>59309060</v>
      </c>
      <c r="E1049">
        <v>229</v>
      </c>
      <c r="F1049" s="5">
        <v>316.89999999999998</v>
      </c>
      <c r="G1049" s="5">
        <v>267.5</v>
      </c>
      <c r="H1049">
        <v>393</v>
      </c>
      <c r="I1049" s="5">
        <v>18.899999999999999</v>
      </c>
      <c r="J1049" s="5">
        <v>23.5</v>
      </c>
      <c r="K1049">
        <v>183264</v>
      </c>
      <c r="L1049" s="5">
        <v>97.9</v>
      </c>
      <c r="M1049" s="5">
        <v>58.1</v>
      </c>
      <c r="N1049">
        <v>168597</v>
      </c>
      <c r="O1049" s="5">
        <v>90.1</v>
      </c>
      <c r="P1049" s="5">
        <v>53.9</v>
      </c>
      <c r="Q1049">
        <v>127784</v>
      </c>
      <c r="R1049" s="5">
        <v>68.3</v>
      </c>
      <c r="S1049" s="5">
        <v>40.4</v>
      </c>
      <c r="T1049">
        <v>81144</v>
      </c>
      <c r="U1049" s="5">
        <v>43.4</v>
      </c>
      <c r="V1049" s="5">
        <v>22.2</v>
      </c>
      <c r="W1049">
        <v>50967</v>
      </c>
      <c r="X1049" s="5">
        <v>27.2</v>
      </c>
      <c r="Y1049" s="5">
        <v>12</v>
      </c>
    </row>
    <row r="1050" spans="1:25" x14ac:dyDescent="0.2">
      <c r="A1050" s="1" t="s">
        <v>2297</v>
      </c>
      <c r="B1050" t="s">
        <v>1049</v>
      </c>
      <c r="C1050">
        <v>1034606</v>
      </c>
      <c r="D1050">
        <v>645954272</v>
      </c>
      <c r="E1050">
        <v>249</v>
      </c>
      <c r="F1050" s="5">
        <v>624.29999999999995</v>
      </c>
      <c r="G1050" s="5">
        <v>1336.1</v>
      </c>
      <c r="H1050">
        <v>1632</v>
      </c>
      <c r="I1050" s="5">
        <v>17.600000000000001</v>
      </c>
      <c r="J1050" s="5">
        <v>22.5</v>
      </c>
      <c r="K1050">
        <v>991966</v>
      </c>
      <c r="L1050" s="5">
        <v>95.9</v>
      </c>
      <c r="M1050" s="5">
        <v>622.1</v>
      </c>
      <c r="N1050">
        <v>902517</v>
      </c>
      <c r="O1050" s="5">
        <v>87.2</v>
      </c>
      <c r="P1050" s="5">
        <v>576.6</v>
      </c>
      <c r="Q1050">
        <v>665036</v>
      </c>
      <c r="R1050" s="5">
        <v>64.3</v>
      </c>
      <c r="S1050" s="5">
        <v>417.3</v>
      </c>
      <c r="T1050">
        <v>389513</v>
      </c>
      <c r="U1050" s="5">
        <v>37.6</v>
      </c>
      <c r="V1050" s="5">
        <v>142.30000000000001</v>
      </c>
      <c r="W1050">
        <v>237242</v>
      </c>
      <c r="X1050" s="5">
        <v>22.9</v>
      </c>
      <c r="Y1050" s="5">
        <v>59</v>
      </c>
    </row>
    <row r="1051" spans="1:25" x14ac:dyDescent="0.2">
      <c r="A1051" s="1" t="s">
        <v>2298</v>
      </c>
      <c r="B1051" t="s">
        <v>1050</v>
      </c>
      <c r="C1051">
        <v>612391</v>
      </c>
      <c r="D1051">
        <v>586148474</v>
      </c>
      <c r="E1051">
        <v>278</v>
      </c>
      <c r="F1051" s="5">
        <v>957.1</v>
      </c>
      <c r="G1051" s="5">
        <v>1921.2</v>
      </c>
      <c r="H1051">
        <v>3632</v>
      </c>
      <c r="I1051" s="5">
        <v>17.100000000000001</v>
      </c>
      <c r="J1051" s="5">
        <v>22.2</v>
      </c>
      <c r="K1051">
        <v>578787</v>
      </c>
      <c r="L1051" s="5">
        <v>94.5</v>
      </c>
      <c r="M1051" s="5">
        <v>562.5</v>
      </c>
      <c r="N1051">
        <v>526801</v>
      </c>
      <c r="O1051" s="5">
        <v>86</v>
      </c>
      <c r="P1051" s="5">
        <v>523.4</v>
      </c>
      <c r="Q1051">
        <v>390648</v>
      </c>
      <c r="R1051" s="5">
        <v>63.8</v>
      </c>
      <c r="S1051" s="5">
        <v>385.3</v>
      </c>
      <c r="T1051">
        <v>217508</v>
      </c>
      <c r="U1051" s="5">
        <v>35.5</v>
      </c>
      <c r="V1051" s="5">
        <v>109.1</v>
      </c>
      <c r="W1051">
        <v>129218</v>
      </c>
      <c r="X1051" s="5">
        <v>21.1</v>
      </c>
      <c r="Y1051" s="5">
        <v>34.6</v>
      </c>
    </row>
    <row r="1052" spans="1:25" x14ac:dyDescent="0.2">
      <c r="A1052" s="1" t="s">
        <v>2299</v>
      </c>
      <c r="B1052" t="s">
        <v>1051</v>
      </c>
      <c r="C1052">
        <v>898512</v>
      </c>
      <c r="D1052">
        <v>757616717</v>
      </c>
      <c r="E1052">
        <v>270</v>
      </c>
      <c r="F1052" s="5">
        <v>843.2</v>
      </c>
      <c r="G1052" s="5">
        <v>1647.1</v>
      </c>
      <c r="H1052">
        <v>2929</v>
      </c>
      <c r="I1052" s="5">
        <v>17.600000000000001</v>
      </c>
      <c r="J1052" s="5">
        <v>22.4</v>
      </c>
      <c r="K1052">
        <v>860462</v>
      </c>
      <c r="L1052" s="5">
        <v>95.8</v>
      </c>
      <c r="M1052" s="5">
        <v>727.4</v>
      </c>
      <c r="N1052">
        <v>786454</v>
      </c>
      <c r="O1052" s="5">
        <v>87.5</v>
      </c>
      <c r="P1052" s="5">
        <v>676.8</v>
      </c>
      <c r="Q1052">
        <v>580534</v>
      </c>
      <c r="R1052" s="5">
        <v>64.599999999999994</v>
      </c>
      <c r="S1052" s="5">
        <v>493</v>
      </c>
      <c r="T1052">
        <v>327065</v>
      </c>
      <c r="U1052" s="5">
        <v>36.4</v>
      </c>
      <c r="V1052" s="5">
        <v>146.80000000000001</v>
      </c>
      <c r="W1052">
        <v>193332</v>
      </c>
      <c r="X1052" s="5">
        <v>21.5</v>
      </c>
      <c r="Y1052" s="5">
        <v>51.9</v>
      </c>
    </row>
    <row r="1053" spans="1:25" x14ac:dyDescent="0.2">
      <c r="A1053" s="1" t="s">
        <v>2300</v>
      </c>
      <c r="B1053" t="s">
        <v>1052</v>
      </c>
      <c r="C1053">
        <v>504278</v>
      </c>
      <c r="D1053">
        <v>536907725</v>
      </c>
      <c r="E1053">
        <v>287</v>
      </c>
      <c r="F1053" s="5">
        <v>1064.7</v>
      </c>
      <c r="G1053" s="5">
        <v>2245.9</v>
      </c>
      <c r="H1053">
        <v>4368</v>
      </c>
      <c r="I1053" s="5">
        <v>18.3</v>
      </c>
      <c r="J1053" s="5">
        <v>22.8</v>
      </c>
      <c r="K1053">
        <v>489180</v>
      </c>
      <c r="L1053" s="5">
        <v>97</v>
      </c>
      <c r="M1053" s="5">
        <v>521.70000000000005</v>
      </c>
      <c r="N1053">
        <v>451240</v>
      </c>
      <c r="O1053" s="5">
        <v>89.5</v>
      </c>
      <c r="P1053" s="5">
        <v>489.4</v>
      </c>
      <c r="Q1053">
        <v>341202</v>
      </c>
      <c r="R1053" s="5">
        <v>67.7</v>
      </c>
      <c r="S1053" s="5">
        <v>373.4</v>
      </c>
      <c r="T1053">
        <v>191972</v>
      </c>
      <c r="U1053" s="5">
        <v>38.1</v>
      </c>
      <c r="V1053" s="5">
        <v>110.7</v>
      </c>
      <c r="W1053">
        <v>111469</v>
      </c>
      <c r="X1053" s="5">
        <v>22.1</v>
      </c>
      <c r="Y1053" s="5">
        <v>31.3</v>
      </c>
    </row>
    <row r="1054" spans="1:25" x14ac:dyDescent="0.2">
      <c r="A1054" s="1" t="s">
        <v>2301</v>
      </c>
      <c r="B1054" t="s">
        <v>1053</v>
      </c>
      <c r="C1054">
        <v>461722</v>
      </c>
      <c r="D1054">
        <v>474848688</v>
      </c>
      <c r="E1054">
        <v>304</v>
      </c>
      <c r="F1054" s="5">
        <v>1028.4000000000001</v>
      </c>
      <c r="G1054" s="5">
        <v>1883.3</v>
      </c>
      <c r="H1054">
        <v>3571</v>
      </c>
      <c r="I1054" s="5">
        <v>18.2</v>
      </c>
      <c r="J1054" s="5">
        <v>22.1</v>
      </c>
      <c r="K1054">
        <v>448543</v>
      </c>
      <c r="L1054" s="5">
        <v>97.1</v>
      </c>
      <c r="M1054" s="5">
        <v>461</v>
      </c>
      <c r="N1054">
        <v>410191</v>
      </c>
      <c r="O1054" s="5">
        <v>88.8</v>
      </c>
      <c r="P1054" s="5">
        <v>430.4</v>
      </c>
      <c r="Q1054">
        <v>298226</v>
      </c>
      <c r="R1054" s="5">
        <v>64.599999999999994</v>
      </c>
      <c r="S1054" s="5">
        <v>310.2</v>
      </c>
      <c r="T1054">
        <v>155717</v>
      </c>
      <c r="U1054" s="5">
        <v>33.700000000000003</v>
      </c>
      <c r="V1054" s="5">
        <v>79.8</v>
      </c>
      <c r="W1054">
        <v>87727</v>
      </c>
      <c r="X1054" s="5">
        <v>19</v>
      </c>
      <c r="Y1054" s="5">
        <v>23.9</v>
      </c>
    </row>
    <row r="1055" spans="1:25" x14ac:dyDescent="0.2">
      <c r="A1055" s="1" t="s">
        <v>2302</v>
      </c>
      <c r="B1055" t="s">
        <v>1054</v>
      </c>
      <c r="C1055">
        <v>423514</v>
      </c>
      <c r="D1055">
        <v>483200522</v>
      </c>
      <c r="E1055">
        <v>319</v>
      </c>
      <c r="F1055" s="5">
        <v>1140.9000000000001</v>
      </c>
      <c r="G1055" s="5">
        <v>2284.5</v>
      </c>
      <c r="H1055">
        <v>4444</v>
      </c>
      <c r="I1055" s="5">
        <v>18.600000000000001</v>
      </c>
      <c r="J1055" s="5">
        <v>22.7</v>
      </c>
      <c r="K1055">
        <v>412708</v>
      </c>
      <c r="L1055" s="5">
        <v>97.4</v>
      </c>
      <c r="M1055" s="5">
        <v>470</v>
      </c>
      <c r="N1055">
        <v>381907</v>
      </c>
      <c r="O1055" s="5">
        <v>90.2</v>
      </c>
      <c r="P1055" s="5">
        <v>441.8</v>
      </c>
      <c r="Q1055">
        <v>287211</v>
      </c>
      <c r="R1055" s="5">
        <v>67.8</v>
      </c>
      <c r="S1055" s="5">
        <v>334.7</v>
      </c>
      <c r="T1055">
        <v>157640</v>
      </c>
      <c r="U1055" s="5">
        <v>37.200000000000003</v>
      </c>
      <c r="V1055" s="5">
        <v>93.7</v>
      </c>
      <c r="W1055">
        <v>91209</v>
      </c>
      <c r="X1055" s="5">
        <v>21.5</v>
      </c>
      <c r="Y1055" s="5">
        <v>26.5</v>
      </c>
    </row>
    <row r="1056" spans="1:25" x14ac:dyDescent="0.2">
      <c r="A1056" s="1" t="s">
        <v>2303</v>
      </c>
      <c r="B1056" t="s">
        <v>1055</v>
      </c>
      <c r="C1056">
        <v>747910</v>
      </c>
      <c r="D1056">
        <v>607368573</v>
      </c>
      <c r="E1056">
        <v>256</v>
      </c>
      <c r="F1056" s="5">
        <v>812.1</v>
      </c>
      <c r="G1056" s="5">
        <v>1959.9</v>
      </c>
      <c r="H1056">
        <v>3120</v>
      </c>
      <c r="I1056" s="5">
        <v>18.100000000000001</v>
      </c>
      <c r="J1056" s="5">
        <v>22.4</v>
      </c>
      <c r="K1056">
        <v>725159</v>
      </c>
      <c r="L1056" s="5">
        <v>97</v>
      </c>
      <c r="M1056" s="5">
        <v>587.4</v>
      </c>
      <c r="N1056">
        <v>661364</v>
      </c>
      <c r="O1056" s="5">
        <v>88.4</v>
      </c>
      <c r="P1056" s="5">
        <v>546.20000000000005</v>
      </c>
      <c r="Q1056">
        <v>486075</v>
      </c>
      <c r="R1056" s="5">
        <v>65</v>
      </c>
      <c r="S1056" s="5">
        <v>401.7</v>
      </c>
      <c r="T1056">
        <v>276389</v>
      </c>
      <c r="U1056" s="5">
        <v>37</v>
      </c>
      <c r="V1056" s="5">
        <v>117.6</v>
      </c>
      <c r="W1056">
        <v>164881</v>
      </c>
      <c r="X1056" s="5">
        <v>22</v>
      </c>
      <c r="Y1056" s="5">
        <v>41.4</v>
      </c>
    </row>
    <row r="1057" spans="1:25" x14ac:dyDescent="0.2">
      <c r="A1057" s="1" t="s">
        <v>2304</v>
      </c>
      <c r="B1057" t="s">
        <v>1056</v>
      </c>
      <c r="C1057">
        <v>95735</v>
      </c>
      <c r="D1057">
        <v>22843921</v>
      </c>
      <c r="E1057">
        <v>191</v>
      </c>
      <c r="F1057" s="5">
        <v>238.6</v>
      </c>
      <c r="G1057" s="5">
        <v>179.7</v>
      </c>
      <c r="H1057">
        <v>261</v>
      </c>
      <c r="I1057" s="5">
        <v>19.100000000000001</v>
      </c>
      <c r="J1057" s="5">
        <v>24.5</v>
      </c>
      <c r="K1057">
        <v>93841</v>
      </c>
      <c r="L1057" s="5">
        <v>98</v>
      </c>
      <c r="M1057" s="5">
        <v>22.4</v>
      </c>
      <c r="N1057">
        <v>86224</v>
      </c>
      <c r="O1057" s="5">
        <v>90.1</v>
      </c>
      <c r="P1057" s="5">
        <v>20.7</v>
      </c>
      <c r="Q1057">
        <v>67084</v>
      </c>
      <c r="R1057" s="5">
        <v>70.099999999999994</v>
      </c>
      <c r="S1057" s="5">
        <v>15.9</v>
      </c>
      <c r="T1057">
        <v>45887</v>
      </c>
      <c r="U1057" s="5">
        <v>47.9</v>
      </c>
      <c r="V1057" s="5">
        <v>10</v>
      </c>
      <c r="W1057">
        <v>30580</v>
      </c>
      <c r="X1057" s="5">
        <v>31.9</v>
      </c>
      <c r="Y1057" s="5">
        <v>6.2</v>
      </c>
    </row>
    <row r="1058" spans="1:25" x14ac:dyDescent="0.2">
      <c r="A1058" s="1" t="s">
        <v>2305</v>
      </c>
      <c r="B1058" t="s">
        <v>1057</v>
      </c>
      <c r="C1058">
        <v>250527</v>
      </c>
      <c r="D1058">
        <v>581453622</v>
      </c>
      <c r="E1058">
        <v>823</v>
      </c>
      <c r="F1058" s="5">
        <v>2320.9</v>
      </c>
      <c r="G1058" s="5">
        <v>3253.8</v>
      </c>
      <c r="H1058">
        <v>6081</v>
      </c>
      <c r="I1058" s="5">
        <v>17.5</v>
      </c>
      <c r="J1058" s="5">
        <v>22.2</v>
      </c>
      <c r="K1058">
        <v>238428</v>
      </c>
      <c r="L1058" s="5">
        <v>95.2</v>
      </c>
      <c r="M1058" s="5">
        <v>561.20000000000005</v>
      </c>
      <c r="N1058">
        <v>220965</v>
      </c>
      <c r="O1058" s="5">
        <v>88.2</v>
      </c>
      <c r="P1058" s="5">
        <v>527.70000000000005</v>
      </c>
      <c r="Q1058">
        <v>167610</v>
      </c>
      <c r="R1058" s="5">
        <v>66.900000000000006</v>
      </c>
      <c r="S1058" s="5">
        <v>404.3</v>
      </c>
      <c r="T1058">
        <v>74472</v>
      </c>
      <c r="U1058" s="5">
        <v>29.7</v>
      </c>
      <c r="V1058" s="5">
        <v>94.9</v>
      </c>
      <c r="W1058">
        <v>34573</v>
      </c>
      <c r="X1058" s="5">
        <v>13.8</v>
      </c>
      <c r="Y1058" s="5">
        <v>14</v>
      </c>
    </row>
    <row r="1059" spans="1:25" x14ac:dyDescent="0.2">
      <c r="A1059" s="1" t="s">
        <v>2306</v>
      </c>
      <c r="B1059" t="s">
        <v>1058</v>
      </c>
      <c r="C1059">
        <v>445171</v>
      </c>
      <c r="D1059">
        <v>662312784</v>
      </c>
      <c r="E1059">
        <v>427</v>
      </c>
      <c r="F1059" s="5">
        <v>1487.8</v>
      </c>
      <c r="G1059" s="5">
        <v>2583</v>
      </c>
      <c r="H1059">
        <v>4925</v>
      </c>
      <c r="I1059" s="5">
        <v>18.100000000000001</v>
      </c>
      <c r="J1059" s="5">
        <v>22.6</v>
      </c>
      <c r="K1059">
        <v>429622</v>
      </c>
      <c r="L1059" s="5">
        <v>96.5</v>
      </c>
      <c r="M1059" s="5">
        <v>639.4</v>
      </c>
      <c r="N1059">
        <v>397156</v>
      </c>
      <c r="O1059" s="5">
        <v>89.2</v>
      </c>
      <c r="P1059" s="5">
        <v>599</v>
      </c>
      <c r="Q1059">
        <v>301008</v>
      </c>
      <c r="R1059" s="5">
        <v>67.599999999999994</v>
      </c>
      <c r="S1059" s="5">
        <v>456.9</v>
      </c>
      <c r="T1059">
        <v>155057</v>
      </c>
      <c r="U1059" s="5">
        <v>34.799999999999997</v>
      </c>
      <c r="V1059" s="5">
        <v>125.1</v>
      </c>
      <c r="W1059">
        <v>83068</v>
      </c>
      <c r="X1059" s="5">
        <v>18.7</v>
      </c>
      <c r="Y1059" s="5">
        <v>27.9</v>
      </c>
    </row>
    <row r="1060" spans="1:25" x14ac:dyDescent="0.2">
      <c r="A1060" s="1" t="s">
        <v>2307</v>
      </c>
      <c r="B1060" t="s">
        <v>1059</v>
      </c>
      <c r="C1060">
        <v>548473</v>
      </c>
      <c r="D1060">
        <v>533851004</v>
      </c>
      <c r="E1060">
        <v>268</v>
      </c>
      <c r="F1060" s="5">
        <v>973.3</v>
      </c>
      <c r="G1060" s="5">
        <v>2079.1</v>
      </c>
      <c r="H1060">
        <v>4048</v>
      </c>
      <c r="I1060" s="5">
        <v>18.100000000000001</v>
      </c>
      <c r="J1060" s="5">
        <v>22.6</v>
      </c>
      <c r="K1060">
        <v>529530</v>
      </c>
      <c r="L1060" s="5">
        <v>96.5</v>
      </c>
      <c r="M1060" s="5">
        <v>515.5</v>
      </c>
      <c r="N1060">
        <v>486074</v>
      </c>
      <c r="O1060" s="5">
        <v>88.6</v>
      </c>
      <c r="P1060" s="5">
        <v>482.6</v>
      </c>
      <c r="Q1060">
        <v>363862</v>
      </c>
      <c r="R1060" s="5">
        <v>66.3</v>
      </c>
      <c r="S1060" s="5">
        <v>362.5</v>
      </c>
      <c r="T1060">
        <v>204681</v>
      </c>
      <c r="U1060" s="5">
        <v>37.299999999999997</v>
      </c>
      <c r="V1060" s="5">
        <v>103.7</v>
      </c>
      <c r="W1060">
        <v>118629</v>
      </c>
      <c r="X1060" s="5">
        <v>21.6</v>
      </c>
      <c r="Y1060" s="5">
        <v>31.4</v>
      </c>
    </row>
    <row r="1061" spans="1:25" x14ac:dyDescent="0.2">
      <c r="A1061" s="1" t="s">
        <v>2308</v>
      </c>
      <c r="B1061" t="s">
        <v>1060</v>
      </c>
      <c r="C1061">
        <v>578002</v>
      </c>
      <c r="D1061">
        <v>585356849</v>
      </c>
      <c r="E1061">
        <v>278</v>
      </c>
      <c r="F1061" s="5">
        <v>1012.7</v>
      </c>
      <c r="G1061" s="5">
        <v>2061.8000000000002</v>
      </c>
      <c r="H1061">
        <v>4074</v>
      </c>
      <c r="I1061" s="5">
        <v>18.600000000000001</v>
      </c>
      <c r="J1061" s="5">
        <v>22.6</v>
      </c>
      <c r="K1061">
        <v>564873</v>
      </c>
      <c r="L1061" s="5">
        <v>97.7</v>
      </c>
      <c r="M1061" s="5">
        <v>573</v>
      </c>
      <c r="N1061">
        <v>518240</v>
      </c>
      <c r="O1061" s="5">
        <v>89.7</v>
      </c>
      <c r="P1061" s="5">
        <v>537.6</v>
      </c>
      <c r="Q1061">
        <v>384351</v>
      </c>
      <c r="R1061" s="5">
        <v>66.5</v>
      </c>
      <c r="S1061" s="5">
        <v>401.7</v>
      </c>
      <c r="T1061">
        <v>213130</v>
      </c>
      <c r="U1061" s="5">
        <v>36.9</v>
      </c>
      <c r="V1061" s="5">
        <v>111.6</v>
      </c>
      <c r="W1061">
        <v>125015</v>
      </c>
      <c r="X1061" s="5">
        <v>21.6</v>
      </c>
      <c r="Y1061" s="5">
        <v>33.6</v>
      </c>
    </row>
    <row r="1062" spans="1:25" x14ac:dyDescent="0.2">
      <c r="A1062" s="1" t="s">
        <v>2309</v>
      </c>
      <c r="B1062" t="s">
        <v>1061</v>
      </c>
      <c r="C1062">
        <v>568847</v>
      </c>
      <c r="D1062">
        <v>548639679</v>
      </c>
      <c r="E1062">
        <v>278</v>
      </c>
      <c r="F1062" s="5">
        <v>964.5</v>
      </c>
      <c r="G1062" s="5">
        <v>1980.6</v>
      </c>
      <c r="H1062">
        <v>3675</v>
      </c>
      <c r="I1062" s="5">
        <v>18.100000000000001</v>
      </c>
      <c r="J1062" s="5">
        <v>22.2</v>
      </c>
      <c r="K1062">
        <v>551373</v>
      </c>
      <c r="L1062" s="5">
        <v>96.9</v>
      </c>
      <c r="M1062" s="5">
        <v>531.6</v>
      </c>
      <c r="N1062">
        <v>503646</v>
      </c>
      <c r="O1062" s="5">
        <v>88.5</v>
      </c>
      <c r="P1062" s="5">
        <v>496.5</v>
      </c>
      <c r="Q1062">
        <v>366038</v>
      </c>
      <c r="R1062" s="5">
        <v>64.3</v>
      </c>
      <c r="S1062" s="5">
        <v>359.9</v>
      </c>
      <c r="T1062">
        <v>199148</v>
      </c>
      <c r="U1062" s="5">
        <v>35</v>
      </c>
      <c r="V1062" s="5">
        <v>94</v>
      </c>
      <c r="W1062">
        <v>118042</v>
      </c>
      <c r="X1062" s="5">
        <v>20.8</v>
      </c>
      <c r="Y1062" s="5">
        <v>30.6</v>
      </c>
    </row>
    <row r="1063" spans="1:25" x14ac:dyDescent="0.2">
      <c r="A1063" s="1" t="s">
        <v>2310</v>
      </c>
      <c r="B1063" t="s">
        <v>1062</v>
      </c>
      <c r="C1063">
        <v>467120</v>
      </c>
      <c r="D1063">
        <v>633648182</v>
      </c>
      <c r="E1063">
        <v>358</v>
      </c>
      <c r="F1063" s="5">
        <v>1356.5</v>
      </c>
      <c r="G1063" s="5">
        <v>2547.4</v>
      </c>
      <c r="H1063">
        <v>5056</v>
      </c>
      <c r="I1063" s="5">
        <v>18</v>
      </c>
      <c r="J1063" s="5">
        <v>22.6</v>
      </c>
      <c r="K1063">
        <v>450370</v>
      </c>
      <c r="L1063" s="5">
        <v>96.4</v>
      </c>
      <c r="M1063" s="5">
        <v>610.5</v>
      </c>
      <c r="N1063">
        <v>414450</v>
      </c>
      <c r="O1063" s="5">
        <v>88.7</v>
      </c>
      <c r="P1063" s="5">
        <v>571</v>
      </c>
      <c r="Q1063">
        <v>312551</v>
      </c>
      <c r="R1063" s="5">
        <v>66.900000000000006</v>
      </c>
      <c r="S1063" s="5">
        <v>434</v>
      </c>
      <c r="T1063">
        <v>165720</v>
      </c>
      <c r="U1063" s="5">
        <v>35.5</v>
      </c>
      <c r="V1063" s="5">
        <v>118.5</v>
      </c>
      <c r="W1063">
        <v>90836</v>
      </c>
      <c r="X1063" s="5">
        <v>19.399999999999999</v>
      </c>
      <c r="Y1063" s="5">
        <v>28.2</v>
      </c>
    </row>
    <row r="1064" spans="1:25" x14ac:dyDescent="0.2">
      <c r="A1064" s="1" t="s">
        <v>2311</v>
      </c>
      <c r="B1064" t="s">
        <v>1063</v>
      </c>
      <c r="C1064">
        <v>846531</v>
      </c>
      <c r="D1064">
        <v>757364093</v>
      </c>
      <c r="E1064">
        <v>276</v>
      </c>
      <c r="F1064" s="5">
        <v>894.7</v>
      </c>
      <c r="G1064" s="5">
        <v>1920</v>
      </c>
      <c r="H1064">
        <v>3451</v>
      </c>
      <c r="I1064" s="5">
        <v>18.3</v>
      </c>
      <c r="J1064" s="5">
        <v>22.5</v>
      </c>
      <c r="K1064">
        <v>824350</v>
      </c>
      <c r="L1064" s="5">
        <v>97.4</v>
      </c>
      <c r="M1064" s="5">
        <v>737.4</v>
      </c>
      <c r="N1064">
        <v>754122</v>
      </c>
      <c r="O1064" s="5">
        <v>89.1</v>
      </c>
      <c r="P1064" s="5">
        <v>688.9</v>
      </c>
      <c r="Q1064">
        <v>556301</v>
      </c>
      <c r="R1064" s="5">
        <v>65.7</v>
      </c>
      <c r="S1064" s="5">
        <v>511.7</v>
      </c>
      <c r="T1064">
        <v>308858</v>
      </c>
      <c r="U1064" s="5">
        <v>36.5</v>
      </c>
      <c r="V1064" s="5">
        <v>148.4</v>
      </c>
      <c r="W1064">
        <v>179150</v>
      </c>
      <c r="X1064" s="5">
        <v>21.2</v>
      </c>
      <c r="Y1064" s="5">
        <v>48.3</v>
      </c>
    </row>
    <row r="1065" spans="1:25" x14ac:dyDescent="0.2">
      <c r="A1065" s="1" t="s">
        <v>2312</v>
      </c>
      <c r="B1065" t="s">
        <v>1064</v>
      </c>
      <c r="C1065">
        <v>21740</v>
      </c>
      <c r="D1065">
        <v>4025697</v>
      </c>
      <c r="E1065">
        <v>160</v>
      </c>
      <c r="F1065" s="5">
        <v>185.2</v>
      </c>
      <c r="G1065" s="5">
        <v>131.9</v>
      </c>
      <c r="H1065">
        <v>189</v>
      </c>
      <c r="I1065" s="5">
        <v>17.8</v>
      </c>
      <c r="J1065" s="5">
        <v>23.8</v>
      </c>
      <c r="K1065">
        <v>20900</v>
      </c>
      <c r="L1065" s="5">
        <v>96.1</v>
      </c>
      <c r="M1065" s="5">
        <v>3.9</v>
      </c>
      <c r="N1065">
        <v>18786</v>
      </c>
      <c r="O1065" s="5">
        <v>86.4</v>
      </c>
      <c r="P1065" s="5">
        <v>3.5</v>
      </c>
      <c r="Q1065">
        <v>14268</v>
      </c>
      <c r="R1065" s="5">
        <v>65.599999999999994</v>
      </c>
      <c r="S1065" s="5">
        <v>2.6</v>
      </c>
      <c r="T1065">
        <v>9984</v>
      </c>
      <c r="U1065" s="5">
        <v>45.9</v>
      </c>
      <c r="V1065" s="5">
        <v>1.7</v>
      </c>
      <c r="W1065">
        <v>6923</v>
      </c>
      <c r="X1065" s="5">
        <v>31.8</v>
      </c>
      <c r="Y1065" s="5">
        <v>1.1000000000000001</v>
      </c>
    </row>
    <row r="1066" spans="1:25" x14ac:dyDescent="0.2">
      <c r="A1066" s="1" t="s">
        <v>2313</v>
      </c>
      <c r="B1066" t="s">
        <v>1065</v>
      </c>
      <c r="C1066">
        <v>1081091</v>
      </c>
      <c r="D1066">
        <v>702112634</v>
      </c>
      <c r="E1066">
        <v>252</v>
      </c>
      <c r="F1066" s="5">
        <v>649.4</v>
      </c>
      <c r="G1066" s="5">
        <v>1474.1</v>
      </c>
      <c r="H1066">
        <v>1789</v>
      </c>
      <c r="I1066" s="5">
        <v>17.399999999999999</v>
      </c>
      <c r="J1066" s="5">
        <v>22.6</v>
      </c>
      <c r="K1066">
        <v>1031610</v>
      </c>
      <c r="L1066" s="5">
        <v>95.4</v>
      </c>
      <c r="M1066" s="5">
        <v>678.3</v>
      </c>
      <c r="N1066">
        <v>938511</v>
      </c>
      <c r="O1066" s="5">
        <v>86.8</v>
      </c>
      <c r="P1066" s="5">
        <v>629.5</v>
      </c>
      <c r="Q1066">
        <v>699866</v>
      </c>
      <c r="R1066" s="5">
        <v>64.7</v>
      </c>
      <c r="S1066" s="5">
        <v>466.4</v>
      </c>
      <c r="T1066">
        <v>412266</v>
      </c>
      <c r="U1066" s="5">
        <v>38.1</v>
      </c>
      <c r="V1066" s="5">
        <v>164.7</v>
      </c>
      <c r="W1066">
        <v>248369</v>
      </c>
      <c r="X1066" s="5">
        <v>23</v>
      </c>
      <c r="Y1066" s="5">
        <v>64.3</v>
      </c>
    </row>
    <row r="1067" spans="1:25" x14ac:dyDescent="0.2">
      <c r="A1067" s="1" t="s">
        <v>2314</v>
      </c>
      <c r="B1067" t="s">
        <v>1066</v>
      </c>
      <c r="C1067">
        <v>852917</v>
      </c>
      <c r="D1067">
        <v>620833164</v>
      </c>
      <c r="E1067">
        <v>254</v>
      </c>
      <c r="F1067" s="5">
        <v>727.9</v>
      </c>
      <c r="G1067" s="5">
        <v>1826.7</v>
      </c>
      <c r="H1067">
        <v>2417</v>
      </c>
      <c r="I1067" s="5">
        <v>17.7</v>
      </c>
      <c r="J1067" s="5">
        <v>22.8</v>
      </c>
      <c r="K1067">
        <v>816175</v>
      </c>
      <c r="L1067" s="5">
        <v>95.7</v>
      </c>
      <c r="M1067" s="5">
        <v>600.20000000000005</v>
      </c>
      <c r="N1067">
        <v>747963</v>
      </c>
      <c r="O1067" s="5">
        <v>87.7</v>
      </c>
      <c r="P1067" s="5">
        <v>561.29999999999995</v>
      </c>
      <c r="Q1067">
        <v>564133</v>
      </c>
      <c r="R1067" s="5">
        <v>66.099999999999994</v>
      </c>
      <c r="S1067" s="5">
        <v>422.1</v>
      </c>
      <c r="T1067">
        <v>334535</v>
      </c>
      <c r="U1067" s="5">
        <v>39.200000000000003</v>
      </c>
      <c r="V1067" s="5">
        <v>143.6</v>
      </c>
      <c r="W1067">
        <v>203208</v>
      </c>
      <c r="X1067" s="5">
        <v>23.8</v>
      </c>
      <c r="Y1067" s="5">
        <v>52.8</v>
      </c>
    </row>
    <row r="1068" spans="1:25" x14ac:dyDescent="0.2">
      <c r="A1068" s="1" t="s">
        <v>2315</v>
      </c>
      <c r="B1068" t="s">
        <v>1067</v>
      </c>
      <c r="C1068">
        <v>1032576</v>
      </c>
      <c r="D1068">
        <v>763308680</v>
      </c>
      <c r="E1068">
        <v>246</v>
      </c>
      <c r="F1068" s="5">
        <v>739.2</v>
      </c>
      <c r="G1068" s="5">
        <v>1509.8</v>
      </c>
      <c r="H1068">
        <v>2535</v>
      </c>
      <c r="I1068" s="5">
        <v>17.600000000000001</v>
      </c>
      <c r="J1068" s="5">
        <v>22.4</v>
      </c>
      <c r="K1068">
        <v>991203</v>
      </c>
      <c r="L1068" s="5">
        <v>96</v>
      </c>
      <c r="M1068" s="5">
        <v>740.6</v>
      </c>
      <c r="N1068">
        <v>902534</v>
      </c>
      <c r="O1068" s="5">
        <v>87.4</v>
      </c>
      <c r="P1068" s="5">
        <v>689</v>
      </c>
      <c r="Q1068">
        <v>664170</v>
      </c>
      <c r="R1068" s="5">
        <v>64.3</v>
      </c>
      <c r="S1068" s="5">
        <v>495.8</v>
      </c>
      <c r="T1068">
        <v>383547</v>
      </c>
      <c r="U1068" s="5">
        <v>37.1</v>
      </c>
      <c r="V1068" s="5">
        <v>151.19999999999999</v>
      </c>
      <c r="W1068">
        <v>233856</v>
      </c>
      <c r="X1068" s="5">
        <v>22.6</v>
      </c>
      <c r="Y1068" s="5">
        <v>59.3</v>
      </c>
    </row>
    <row r="1069" spans="1:25" x14ac:dyDescent="0.2">
      <c r="A1069" s="1" t="s">
        <v>2316</v>
      </c>
      <c r="B1069" t="s">
        <v>1068</v>
      </c>
      <c r="C1069">
        <v>708952</v>
      </c>
      <c r="D1069">
        <v>666855831</v>
      </c>
      <c r="E1069">
        <v>294</v>
      </c>
      <c r="F1069" s="5">
        <v>940.6</v>
      </c>
      <c r="G1069" s="5">
        <v>1768.6</v>
      </c>
      <c r="H1069">
        <v>3214</v>
      </c>
      <c r="I1069" s="5">
        <v>17.899999999999999</v>
      </c>
      <c r="J1069" s="5">
        <v>22.4</v>
      </c>
      <c r="K1069">
        <v>683528</v>
      </c>
      <c r="L1069" s="5">
        <v>96.4</v>
      </c>
      <c r="M1069" s="5">
        <v>643.79999999999995</v>
      </c>
      <c r="N1069">
        <v>626204</v>
      </c>
      <c r="O1069" s="5">
        <v>88.3</v>
      </c>
      <c r="P1069" s="5">
        <v>600.5</v>
      </c>
      <c r="Q1069">
        <v>462792</v>
      </c>
      <c r="R1069" s="5">
        <v>65.3</v>
      </c>
      <c r="S1069" s="5">
        <v>440.2</v>
      </c>
      <c r="T1069">
        <v>255501</v>
      </c>
      <c r="U1069" s="5">
        <v>36</v>
      </c>
      <c r="V1069" s="5">
        <v>126.8</v>
      </c>
      <c r="W1069">
        <v>149666</v>
      </c>
      <c r="X1069" s="5">
        <v>21.1</v>
      </c>
      <c r="Y1069" s="5">
        <v>41.7</v>
      </c>
    </row>
    <row r="1070" spans="1:25" x14ac:dyDescent="0.2">
      <c r="A1070" s="1" t="s">
        <v>2317</v>
      </c>
      <c r="B1070" t="s">
        <v>1069</v>
      </c>
      <c r="C1070">
        <v>756684</v>
      </c>
      <c r="D1070">
        <v>632775412</v>
      </c>
      <c r="E1070">
        <v>268</v>
      </c>
      <c r="F1070" s="5">
        <v>836.2</v>
      </c>
      <c r="G1070" s="5">
        <v>1789.2</v>
      </c>
      <c r="H1070">
        <v>3042</v>
      </c>
      <c r="I1070" s="5">
        <v>18.100000000000001</v>
      </c>
      <c r="J1070" s="5">
        <v>22.6</v>
      </c>
      <c r="K1070">
        <v>733041</v>
      </c>
      <c r="L1070" s="5">
        <v>96.9</v>
      </c>
      <c r="M1070" s="5">
        <v>613.4</v>
      </c>
      <c r="N1070">
        <v>670379</v>
      </c>
      <c r="O1070" s="5">
        <v>88.6</v>
      </c>
      <c r="P1070" s="5">
        <v>573.79999999999995</v>
      </c>
      <c r="Q1070">
        <v>497082</v>
      </c>
      <c r="R1070" s="5">
        <v>65.7</v>
      </c>
      <c r="S1070" s="5">
        <v>427.9</v>
      </c>
      <c r="T1070">
        <v>280786</v>
      </c>
      <c r="U1070" s="5">
        <v>37.1</v>
      </c>
      <c r="V1070" s="5">
        <v>131</v>
      </c>
      <c r="W1070">
        <v>164806</v>
      </c>
      <c r="X1070" s="5">
        <v>21.8</v>
      </c>
      <c r="Y1070" s="5">
        <v>44.1</v>
      </c>
    </row>
    <row r="1071" spans="1:25" x14ac:dyDescent="0.2">
      <c r="A1071" s="1" t="s">
        <v>2318</v>
      </c>
      <c r="B1071" t="s">
        <v>1070</v>
      </c>
      <c r="C1071">
        <v>992003</v>
      </c>
      <c r="D1071">
        <v>733658967</v>
      </c>
      <c r="E1071">
        <v>252</v>
      </c>
      <c r="F1071" s="5">
        <v>739.6</v>
      </c>
      <c r="G1071" s="5">
        <v>1639.9</v>
      </c>
      <c r="H1071">
        <v>2546</v>
      </c>
      <c r="I1071" s="5">
        <v>17.899999999999999</v>
      </c>
      <c r="J1071" s="5">
        <v>22</v>
      </c>
      <c r="K1071">
        <v>961047</v>
      </c>
      <c r="L1071" s="5">
        <v>96.9</v>
      </c>
      <c r="M1071" s="5">
        <v>710.3</v>
      </c>
      <c r="N1071">
        <v>871583</v>
      </c>
      <c r="O1071" s="5">
        <v>87.9</v>
      </c>
      <c r="P1071" s="5">
        <v>659</v>
      </c>
      <c r="Q1071">
        <v>621730</v>
      </c>
      <c r="R1071" s="5">
        <v>62.7</v>
      </c>
      <c r="S1071" s="5">
        <v>472.9</v>
      </c>
      <c r="T1071">
        <v>340410</v>
      </c>
      <c r="U1071" s="5">
        <v>34.299999999999997</v>
      </c>
      <c r="V1071" s="5">
        <v>138.1</v>
      </c>
      <c r="W1071">
        <v>196920</v>
      </c>
      <c r="X1071" s="5">
        <v>19.899999999999999</v>
      </c>
      <c r="Y1071" s="5">
        <v>48.9</v>
      </c>
    </row>
    <row r="1072" spans="1:25" x14ac:dyDescent="0.2">
      <c r="A1072" s="1" t="s">
        <v>2319</v>
      </c>
      <c r="B1072" t="s">
        <v>1071</v>
      </c>
      <c r="C1072">
        <v>972609</v>
      </c>
      <c r="D1072">
        <v>706969944</v>
      </c>
      <c r="E1072">
        <v>241</v>
      </c>
      <c r="F1072" s="5">
        <v>726.9</v>
      </c>
      <c r="G1072" s="5">
        <v>1685.8</v>
      </c>
      <c r="H1072">
        <v>2762</v>
      </c>
      <c r="I1072" s="5">
        <v>17.7</v>
      </c>
      <c r="J1072" s="5">
        <v>22.2</v>
      </c>
      <c r="K1072">
        <v>936762</v>
      </c>
      <c r="L1072" s="5">
        <v>96.3</v>
      </c>
      <c r="M1072" s="5">
        <v>679.9</v>
      </c>
      <c r="N1072">
        <v>847908</v>
      </c>
      <c r="O1072" s="5">
        <v>87.2</v>
      </c>
      <c r="P1072" s="5">
        <v>629.6</v>
      </c>
      <c r="Q1072">
        <v>613789</v>
      </c>
      <c r="R1072" s="5">
        <v>63.1</v>
      </c>
      <c r="S1072" s="5">
        <v>456</v>
      </c>
      <c r="T1072">
        <v>346901</v>
      </c>
      <c r="U1072" s="5">
        <v>35.700000000000003</v>
      </c>
      <c r="V1072" s="5">
        <v>137.1</v>
      </c>
      <c r="W1072">
        <v>205260</v>
      </c>
      <c r="X1072" s="5">
        <v>21.1</v>
      </c>
      <c r="Y1072" s="5">
        <v>49.7</v>
      </c>
    </row>
    <row r="1073" spans="1:25" x14ac:dyDescent="0.2">
      <c r="A1073" s="1" t="s">
        <v>2320</v>
      </c>
      <c r="B1073" t="s">
        <v>1072</v>
      </c>
      <c r="C1073">
        <v>4493</v>
      </c>
      <c r="D1073">
        <v>691646</v>
      </c>
      <c r="E1073">
        <v>139</v>
      </c>
      <c r="F1073" s="5">
        <v>153.9</v>
      </c>
      <c r="G1073" s="5">
        <v>226.1</v>
      </c>
      <c r="H1073">
        <v>158</v>
      </c>
      <c r="I1073" s="5">
        <v>17.600000000000001</v>
      </c>
      <c r="J1073" s="5">
        <v>24.4</v>
      </c>
      <c r="K1073">
        <v>4324</v>
      </c>
      <c r="L1073" s="5">
        <v>96.2</v>
      </c>
      <c r="M1073" s="5">
        <v>0.7</v>
      </c>
      <c r="N1073">
        <v>3885</v>
      </c>
      <c r="O1073" s="5">
        <v>86.5</v>
      </c>
      <c r="P1073" s="5">
        <v>0.6</v>
      </c>
      <c r="Q1073">
        <v>2987</v>
      </c>
      <c r="R1073" s="5">
        <v>66.5</v>
      </c>
      <c r="S1073" s="5">
        <v>0.4</v>
      </c>
      <c r="T1073">
        <v>2169</v>
      </c>
      <c r="U1073" s="5">
        <v>48.3</v>
      </c>
      <c r="V1073" s="5">
        <v>0.3</v>
      </c>
      <c r="W1073">
        <v>1535</v>
      </c>
      <c r="X1073" s="5">
        <v>34.200000000000003</v>
      </c>
      <c r="Y1073" s="5">
        <v>0.2</v>
      </c>
    </row>
    <row r="1074" spans="1:25" x14ac:dyDescent="0.2">
      <c r="A1074" s="1" t="s">
        <v>2321</v>
      </c>
      <c r="B1074" t="s">
        <v>1073</v>
      </c>
      <c r="C1074">
        <v>581209</v>
      </c>
      <c r="D1074">
        <v>499724138</v>
      </c>
      <c r="E1074">
        <v>268</v>
      </c>
      <c r="F1074" s="5">
        <v>859.8</v>
      </c>
      <c r="G1074" s="5">
        <v>1985.4</v>
      </c>
      <c r="H1074">
        <v>3539</v>
      </c>
      <c r="I1074" s="5">
        <v>18.600000000000001</v>
      </c>
      <c r="J1074" s="5">
        <v>22.8</v>
      </c>
      <c r="K1074">
        <v>567231</v>
      </c>
      <c r="L1074" s="5">
        <v>97.6</v>
      </c>
      <c r="M1074" s="5">
        <v>488</v>
      </c>
      <c r="N1074">
        <v>521154</v>
      </c>
      <c r="O1074" s="5">
        <v>89.7</v>
      </c>
      <c r="P1074" s="5">
        <v>456.7</v>
      </c>
      <c r="Q1074">
        <v>390646</v>
      </c>
      <c r="R1074" s="5">
        <v>67.2</v>
      </c>
      <c r="S1074" s="5">
        <v>343.4</v>
      </c>
      <c r="T1074">
        <v>224327</v>
      </c>
      <c r="U1074" s="5">
        <v>38.6</v>
      </c>
      <c r="V1074" s="5">
        <v>106.6</v>
      </c>
      <c r="W1074">
        <v>130566</v>
      </c>
      <c r="X1074" s="5">
        <v>22.5</v>
      </c>
      <c r="Y1074" s="5">
        <v>35.5</v>
      </c>
    </row>
    <row r="1075" spans="1:25" x14ac:dyDescent="0.2">
      <c r="A1075" s="1" t="s">
        <v>2322</v>
      </c>
      <c r="B1075" t="s">
        <v>1074</v>
      </c>
      <c r="C1075">
        <v>637513</v>
      </c>
      <c r="D1075">
        <v>594500161</v>
      </c>
      <c r="E1075">
        <v>313</v>
      </c>
      <c r="F1075" s="5">
        <v>932.5</v>
      </c>
      <c r="G1075" s="5">
        <v>1713</v>
      </c>
      <c r="H1075">
        <v>3109</v>
      </c>
      <c r="I1075" s="5">
        <v>18.100000000000001</v>
      </c>
      <c r="J1075" s="5">
        <v>22.6</v>
      </c>
      <c r="K1075">
        <v>615290</v>
      </c>
      <c r="L1075" s="5">
        <v>96.5</v>
      </c>
      <c r="M1075" s="5">
        <v>575.1</v>
      </c>
      <c r="N1075">
        <v>565719</v>
      </c>
      <c r="O1075" s="5">
        <v>88.7</v>
      </c>
      <c r="P1075" s="5">
        <v>536.9</v>
      </c>
      <c r="Q1075">
        <v>424076</v>
      </c>
      <c r="R1075" s="5">
        <v>66.5</v>
      </c>
      <c r="S1075" s="5">
        <v>400</v>
      </c>
      <c r="T1075">
        <v>236708</v>
      </c>
      <c r="U1075" s="5">
        <v>37.1</v>
      </c>
      <c r="V1075" s="5">
        <v>124.1</v>
      </c>
      <c r="W1075">
        <v>136942</v>
      </c>
      <c r="X1075" s="5">
        <v>21.5</v>
      </c>
      <c r="Y1075" s="5">
        <v>39.9</v>
      </c>
    </row>
    <row r="1076" spans="1:25" x14ac:dyDescent="0.2">
      <c r="A1076" s="1" t="s">
        <v>2323</v>
      </c>
      <c r="B1076" t="s">
        <v>1075</v>
      </c>
      <c r="C1076">
        <v>1202922</v>
      </c>
      <c r="D1076">
        <v>635708447</v>
      </c>
      <c r="E1076">
        <v>235</v>
      </c>
      <c r="F1076" s="5">
        <v>528.5</v>
      </c>
      <c r="G1076" s="5">
        <v>1112.7</v>
      </c>
      <c r="H1076">
        <v>1100</v>
      </c>
      <c r="I1076" s="5">
        <v>17.8</v>
      </c>
      <c r="J1076" s="5">
        <v>22.7</v>
      </c>
      <c r="K1076">
        <v>1158269</v>
      </c>
      <c r="L1076" s="5">
        <v>96.3</v>
      </c>
      <c r="M1076" s="5">
        <v>616.4</v>
      </c>
      <c r="N1076">
        <v>1053987</v>
      </c>
      <c r="O1076" s="5">
        <v>87.6</v>
      </c>
      <c r="P1076" s="5">
        <v>571.5</v>
      </c>
      <c r="Q1076">
        <v>781633</v>
      </c>
      <c r="R1076" s="5">
        <v>65</v>
      </c>
      <c r="S1076" s="5">
        <v>418.3</v>
      </c>
      <c r="T1076">
        <v>470814</v>
      </c>
      <c r="U1076" s="5">
        <v>39.1</v>
      </c>
      <c r="V1076" s="5">
        <v>161.19999999999999</v>
      </c>
      <c r="W1076">
        <v>289627</v>
      </c>
      <c r="X1076" s="5">
        <v>24.1</v>
      </c>
      <c r="Y1076" s="5">
        <v>70.900000000000006</v>
      </c>
    </row>
    <row r="1077" spans="1:25" x14ac:dyDescent="0.2">
      <c r="A1077" s="1" t="s">
        <v>2324</v>
      </c>
      <c r="B1077" t="s">
        <v>1076</v>
      </c>
      <c r="C1077">
        <v>816398</v>
      </c>
      <c r="D1077">
        <v>761477433</v>
      </c>
      <c r="E1077">
        <v>296</v>
      </c>
      <c r="F1077" s="5">
        <v>932.7</v>
      </c>
      <c r="G1077" s="5">
        <v>1651.3</v>
      </c>
      <c r="H1077">
        <v>3056</v>
      </c>
      <c r="I1077" s="5">
        <v>17.7</v>
      </c>
      <c r="J1077" s="5">
        <v>22</v>
      </c>
      <c r="K1077">
        <v>785866</v>
      </c>
      <c r="L1077" s="5">
        <v>96.3</v>
      </c>
      <c r="M1077" s="5">
        <v>733.5</v>
      </c>
      <c r="N1077">
        <v>714796</v>
      </c>
      <c r="O1077" s="5">
        <v>87.6</v>
      </c>
      <c r="P1077" s="5">
        <v>681.2</v>
      </c>
      <c r="Q1077">
        <v>515492</v>
      </c>
      <c r="R1077" s="5">
        <v>63.1</v>
      </c>
      <c r="S1077" s="5">
        <v>487.1</v>
      </c>
      <c r="T1077">
        <v>275546</v>
      </c>
      <c r="U1077" s="5">
        <v>33.799999999999997</v>
      </c>
      <c r="V1077" s="5">
        <v>134.6</v>
      </c>
      <c r="W1077">
        <v>159894</v>
      </c>
      <c r="X1077" s="5">
        <v>19.600000000000001</v>
      </c>
      <c r="Y1077" s="5">
        <v>43.1</v>
      </c>
    </row>
    <row r="1078" spans="1:25" x14ac:dyDescent="0.2">
      <c r="A1078" s="1" t="s">
        <v>2325</v>
      </c>
      <c r="B1078" t="s">
        <v>1077</v>
      </c>
      <c r="C1078">
        <v>819483</v>
      </c>
      <c r="D1078">
        <v>626603302</v>
      </c>
      <c r="E1078">
        <v>246</v>
      </c>
      <c r="F1078" s="5">
        <v>764.6</v>
      </c>
      <c r="G1078" s="5">
        <v>1797.6</v>
      </c>
      <c r="H1078">
        <v>3007</v>
      </c>
      <c r="I1078" s="5">
        <v>18.100000000000001</v>
      </c>
      <c r="J1078" s="5">
        <v>22.6</v>
      </c>
      <c r="K1078">
        <v>792583</v>
      </c>
      <c r="L1078" s="5">
        <v>96.7</v>
      </c>
      <c r="M1078" s="5">
        <v>604.9</v>
      </c>
      <c r="N1078">
        <v>724133</v>
      </c>
      <c r="O1078" s="5">
        <v>88.4</v>
      </c>
      <c r="P1078" s="5">
        <v>563.5</v>
      </c>
      <c r="Q1078">
        <v>537414</v>
      </c>
      <c r="R1078" s="5">
        <v>65.599999999999994</v>
      </c>
      <c r="S1078" s="5">
        <v>418.5</v>
      </c>
      <c r="T1078">
        <v>312896</v>
      </c>
      <c r="U1078" s="5">
        <v>38.200000000000003</v>
      </c>
      <c r="V1078" s="5">
        <v>129.1</v>
      </c>
      <c r="W1078">
        <v>189951</v>
      </c>
      <c r="X1078" s="5">
        <v>23.2</v>
      </c>
      <c r="Y1078" s="5">
        <v>47.2</v>
      </c>
    </row>
    <row r="1079" spans="1:25" x14ac:dyDescent="0.2">
      <c r="A1079" s="1" t="s">
        <v>2326</v>
      </c>
      <c r="B1079" t="s">
        <v>1078</v>
      </c>
      <c r="C1079">
        <v>742395</v>
      </c>
      <c r="D1079">
        <v>589715302</v>
      </c>
      <c r="E1079">
        <v>292</v>
      </c>
      <c r="F1079" s="5">
        <v>794.3</v>
      </c>
      <c r="G1079" s="5">
        <v>1301.5</v>
      </c>
      <c r="H1079">
        <v>2286</v>
      </c>
      <c r="I1079" s="5">
        <v>18.100000000000001</v>
      </c>
      <c r="J1079" s="5">
        <v>21.9</v>
      </c>
      <c r="K1079">
        <v>720193</v>
      </c>
      <c r="L1079" s="5">
        <v>97</v>
      </c>
      <c r="M1079" s="5">
        <v>571</v>
      </c>
      <c r="N1079">
        <v>657397</v>
      </c>
      <c r="O1079" s="5">
        <v>88.6</v>
      </c>
      <c r="P1079" s="5">
        <v>531.20000000000005</v>
      </c>
      <c r="Q1079">
        <v>466007</v>
      </c>
      <c r="R1079" s="5">
        <v>62.8</v>
      </c>
      <c r="S1079" s="5">
        <v>361.6</v>
      </c>
      <c r="T1079">
        <v>248760</v>
      </c>
      <c r="U1079" s="5">
        <v>33.5</v>
      </c>
      <c r="V1079" s="5">
        <v>102.6</v>
      </c>
      <c r="W1079">
        <v>145291</v>
      </c>
      <c r="X1079" s="5">
        <v>19.600000000000001</v>
      </c>
      <c r="Y1079" s="5">
        <v>38.1</v>
      </c>
    </row>
    <row r="1080" spans="1:25" x14ac:dyDescent="0.2">
      <c r="A1080" s="1" t="s">
        <v>2327</v>
      </c>
      <c r="B1080" t="s">
        <v>1079</v>
      </c>
      <c r="C1080">
        <v>508837</v>
      </c>
      <c r="D1080">
        <v>550695451</v>
      </c>
      <c r="E1080">
        <v>292</v>
      </c>
      <c r="F1080" s="5">
        <v>1082.3</v>
      </c>
      <c r="G1080" s="5">
        <v>2208.6999999999998</v>
      </c>
      <c r="H1080">
        <v>4256</v>
      </c>
      <c r="I1080" s="5">
        <v>17.399999999999999</v>
      </c>
      <c r="J1080" s="5">
        <v>22.4</v>
      </c>
      <c r="K1080">
        <v>484462</v>
      </c>
      <c r="L1080" s="5">
        <v>95.2</v>
      </c>
      <c r="M1080" s="5">
        <v>528.1</v>
      </c>
      <c r="N1080">
        <v>443179</v>
      </c>
      <c r="O1080" s="5">
        <v>87.1</v>
      </c>
      <c r="P1080" s="5">
        <v>493.1</v>
      </c>
      <c r="Q1080">
        <v>330796</v>
      </c>
      <c r="R1080" s="5">
        <v>65</v>
      </c>
      <c r="S1080" s="5">
        <v>368.7</v>
      </c>
      <c r="T1080">
        <v>183118</v>
      </c>
      <c r="U1080" s="5">
        <v>36</v>
      </c>
      <c r="V1080" s="5">
        <v>101.9</v>
      </c>
      <c r="W1080">
        <v>107817</v>
      </c>
      <c r="X1080" s="5">
        <v>21.2</v>
      </c>
      <c r="Y1080" s="5">
        <v>29.9</v>
      </c>
    </row>
    <row r="1081" spans="1:25" x14ac:dyDescent="0.2">
      <c r="A1081" s="1" t="s">
        <v>2328</v>
      </c>
      <c r="B1081" t="s">
        <v>1080</v>
      </c>
      <c r="C1081">
        <v>247148</v>
      </c>
      <c r="D1081">
        <v>72822917</v>
      </c>
      <c r="E1081">
        <v>219</v>
      </c>
      <c r="F1081" s="5">
        <v>294.7</v>
      </c>
      <c r="G1081" s="5">
        <v>243.8</v>
      </c>
      <c r="H1081">
        <v>350</v>
      </c>
      <c r="I1081" s="5">
        <v>18</v>
      </c>
      <c r="J1081" s="5">
        <v>23</v>
      </c>
      <c r="K1081">
        <v>238562</v>
      </c>
      <c r="L1081" s="5">
        <v>96.5</v>
      </c>
      <c r="M1081" s="5">
        <v>70.400000000000006</v>
      </c>
      <c r="N1081">
        <v>216344</v>
      </c>
      <c r="O1081" s="5">
        <v>87.5</v>
      </c>
      <c r="P1081" s="5">
        <v>64.400000000000006</v>
      </c>
      <c r="Q1081">
        <v>160710</v>
      </c>
      <c r="R1081" s="5">
        <v>65</v>
      </c>
      <c r="S1081" s="5">
        <v>47</v>
      </c>
      <c r="T1081">
        <v>102687</v>
      </c>
      <c r="U1081" s="5">
        <v>41.5</v>
      </c>
      <c r="V1081" s="5">
        <v>26.5</v>
      </c>
      <c r="W1081">
        <v>66111</v>
      </c>
      <c r="X1081" s="5">
        <v>26.7</v>
      </c>
      <c r="Y1081" s="5">
        <v>15</v>
      </c>
    </row>
    <row r="1082" spans="1:25" x14ac:dyDescent="0.2">
      <c r="A1082" s="1" t="s">
        <v>2329</v>
      </c>
      <c r="B1082" t="s">
        <v>1081</v>
      </c>
      <c r="C1082">
        <v>1063827</v>
      </c>
      <c r="D1082">
        <v>560307389</v>
      </c>
      <c r="E1082">
        <v>230</v>
      </c>
      <c r="F1082" s="5">
        <v>526.70000000000005</v>
      </c>
      <c r="G1082" s="5">
        <v>1156.5</v>
      </c>
      <c r="H1082">
        <v>1147</v>
      </c>
      <c r="I1082" s="5">
        <v>18.3</v>
      </c>
      <c r="J1082" s="5">
        <v>22.7</v>
      </c>
      <c r="K1082">
        <v>1035731</v>
      </c>
      <c r="L1082" s="5">
        <v>97.4</v>
      </c>
      <c r="M1082" s="5">
        <v>546.1</v>
      </c>
      <c r="N1082">
        <v>943825</v>
      </c>
      <c r="O1082" s="5">
        <v>88.7</v>
      </c>
      <c r="P1082" s="5">
        <v>506.2</v>
      </c>
      <c r="Q1082">
        <v>692444</v>
      </c>
      <c r="R1082" s="5">
        <v>65.099999999999994</v>
      </c>
      <c r="S1082" s="5">
        <v>365</v>
      </c>
      <c r="T1082">
        <v>416643</v>
      </c>
      <c r="U1082" s="5">
        <v>39.200000000000003</v>
      </c>
      <c r="V1082" s="5">
        <v>134.5</v>
      </c>
      <c r="W1082">
        <v>260934</v>
      </c>
      <c r="X1082" s="5">
        <v>24.5</v>
      </c>
      <c r="Y1082" s="5">
        <v>60.9</v>
      </c>
    </row>
    <row r="1083" spans="1:25" x14ac:dyDescent="0.2">
      <c r="A1083" s="1" t="s">
        <v>2330</v>
      </c>
      <c r="B1083" t="s">
        <v>1082</v>
      </c>
      <c r="C1083">
        <v>1458006</v>
      </c>
      <c r="D1083">
        <v>678006012</v>
      </c>
      <c r="E1083">
        <v>235</v>
      </c>
      <c r="F1083" s="5">
        <v>465</v>
      </c>
      <c r="G1083" s="5">
        <v>933.1</v>
      </c>
      <c r="H1083">
        <v>758</v>
      </c>
      <c r="I1083" s="5">
        <v>18.100000000000001</v>
      </c>
      <c r="J1083" s="5">
        <v>23.1</v>
      </c>
      <c r="K1083">
        <v>1407255</v>
      </c>
      <c r="L1083" s="5">
        <v>96.5</v>
      </c>
      <c r="M1083" s="5">
        <v>655.8</v>
      </c>
      <c r="N1083">
        <v>1288094</v>
      </c>
      <c r="O1083" s="5">
        <v>88.3</v>
      </c>
      <c r="P1083" s="5">
        <v>608.5</v>
      </c>
      <c r="Q1083">
        <v>972120</v>
      </c>
      <c r="R1083" s="5">
        <v>66.7</v>
      </c>
      <c r="S1083" s="5">
        <v>453.2</v>
      </c>
      <c r="T1083">
        <v>603438</v>
      </c>
      <c r="U1083" s="5">
        <v>41.4</v>
      </c>
      <c r="V1083" s="5">
        <v>196.6</v>
      </c>
      <c r="W1083">
        <v>375404</v>
      </c>
      <c r="X1083" s="5">
        <v>25.7</v>
      </c>
      <c r="Y1083" s="5">
        <v>91</v>
      </c>
    </row>
    <row r="1084" spans="1:25" x14ac:dyDescent="0.2">
      <c r="A1084" s="1" t="s">
        <v>2331</v>
      </c>
      <c r="B1084" t="s">
        <v>1083</v>
      </c>
      <c r="C1084">
        <v>892992</v>
      </c>
      <c r="D1084">
        <v>602349250</v>
      </c>
      <c r="E1084">
        <v>253</v>
      </c>
      <c r="F1084" s="5">
        <v>674.5</v>
      </c>
      <c r="G1084" s="5">
        <v>1481.3</v>
      </c>
      <c r="H1084">
        <v>1897</v>
      </c>
      <c r="I1084" s="5">
        <v>17.899999999999999</v>
      </c>
      <c r="J1084" s="5">
        <v>22.2</v>
      </c>
      <c r="K1084">
        <v>862514</v>
      </c>
      <c r="L1084" s="5">
        <v>96.6</v>
      </c>
      <c r="M1084" s="5">
        <v>585</v>
      </c>
      <c r="N1084">
        <v>783796</v>
      </c>
      <c r="O1084" s="5">
        <v>87.8</v>
      </c>
      <c r="P1084" s="5">
        <v>542.9</v>
      </c>
      <c r="Q1084">
        <v>568134</v>
      </c>
      <c r="R1084" s="5">
        <v>63.6</v>
      </c>
      <c r="S1084" s="5">
        <v>388.9</v>
      </c>
      <c r="T1084">
        <v>320326</v>
      </c>
      <c r="U1084" s="5">
        <v>35.9</v>
      </c>
      <c r="V1084" s="5">
        <v>123.9</v>
      </c>
      <c r="W1084">
        <v>187171</v>
      </c>
      <c r="X1084" s="5">
        <v>21</v>
      </c>
      <c r="Y1084" s="5">
        <v>48.2</v>
      </c>
    </row>
    <row r="1085" spans="1:25" x14ac:dyDescent="0.2">
      <c r="A1085" s="1" t="s">
        <v>2332</v>
      </c>
      <c r="B1085" t="s">
        <v>1084</v>
      </c>
      <c r="C1085">
        <v>712332</v>
      </c>
      <c r="D1085">
        <v>712265955</v>
      </c>
      <c r="E1085">
        <v>327</v>
      </c>
      <c r="F1085" s="5">
        <v>999.9</v>
      </c>
      <c r="G1085" s="5">
        <v>1747.8</v>
      </c>
      <c r="H1085">
        <v>3195</v>
      </c>
      <c r="I1085" s="5">
        <v>18.3</v>
      </c>
      <c r="J1085" s="5">
        <v>22.5</v>
      </c>
      <c r="K1085">
        <v>690459</v>
      </c>
      <c r="L1085" s="5">
        <v>96.9</v>
      </c>
      <c r="M1085" s="5">
        <v>688.6</v>
      </c>
      <c r="N1085">
        <v>635984</v>
      </c>
      <c r="O1085" s="5">
        <v>89.3</v>
      </c>
      <c r="P1085" s="5">
        <v>644.29999999999995</v>
      </c>
      <c r="Q1085">
        <v>474421</v>
      </c>
      <c r="R1085" s="5">
        <v>66.599999999999994</v>
      </c>
      <c r="S1085" s="5">
        <v>475.8</v>
      </c>
      <c r="T1085">
        <v>261149</v>
      </c>
      <c r="U1085" s="5">
        <v>36.700000000000003</v>
      </c>
      <c r="V1085" s="5">
        <v>139.80000000000001</v>
      </c>
      <c r="W1085">
        <v>152337</v>
      </c>
      <c r="X1085" s="5">
        <v>21.4</v>
      </c>
      <c r="Y1085" s="5">
        <v>45.2</v>
      </c>
    </row>
    <row r="1086" spans="1:25" x14ac:dyDescent="0.2">
      <c r="A1086" s="1" t="s">
        <v>2333</v>
      </c>
      <c r="B1086" t="s">
        <v>1085</v>
      </c>
      <c r="C1086">
        <v>521949</v>
      </c>
      <c r="D1086">
        <v>733940829</v>
      </c>
      <c r="E1086">
        <v>347</v>
      </c>
      <c r="F1086" s="5">
        <v>1406.2</v>
      </c>
      <c r="G1086" s="5">
        <v>2722.3</v>
      </c>
      <c r="H1086">
        <v>5438</v>
      </c>
      <c r="I1086" s="5">
        <v>18.2</v>
      </c>
      <c r="J1086" s="5">
        <v>22.6</v>
      </c>
      <c r="K1086">
        <v>504807</v>
      </c>
      <c r="L1086" s="5">
        <v>96.7</v>
      </c>
      <c r="M1086" s="5">
        <v>709.5</v>
      </c>
      <c r="N1086">
        <v>467122</v>
      </c>
      <c r="O1086" s="5">
        <v>89.5</v>
      </c>
      <c r="P1086" s="5">
        <v>668</v>
      </c>
      <c r="Q1086">
        <v>352906</v>
      </c>
      <c r="R1086" s="5">
        <v>67.599999999999994</v>
      </c>
      <c r="S1086" s="5">
        <v>511.9</v>
      </c>
      <c r="T1086">
        <v>186817</v>
      </c>
      <c r="U1086" s="5">
        <v>35.799999999999997</v>
      </c>
      <c r="V1086" s="5">
        <v>135.69999999999999</v>
      </c>
      <c r="W1086">
        <v>102124</v>
      </c>
      <c r="X1086" s="5">
        <v>19.600000000000001</v>
      </c>
      <c r="Y1086" s="5">
        <v>31.5</v>
      </c>
    </row>
    <row r="1087" spans="1:25" x14ac:dyDescent="0.2">
      <c r="A1087" s="1" t="s">
        <v>2334</v>
      </c>
      <c r="B1087" t="s">
        <v>1086</v>
      </c>
      <c r="C1087">
        <v>754992</v>
      </c>
      <c r="D1087">
        <v>766579087</v>
      </c>
      <c r="E1087">
        <v>338</v>
      </c>
      <c r="F1087" s="5">
        <v>1015.3</v>
      </c>
      <c r="G1087" s="5">
        <v>1593</v>
      </c>
      <c r="H1087">
        <v>3003</v>
      </c>
      <c r="I1087" s="5">
        <v>17.600000000000001</v>
      </c>
      <c r="J1087" s="5">
        <v>21.5</v>
      </c>
      <c r="K1087">
        <v>725675</v>
      </c>
      <c r="L1087" s="5">
        <v>96.1</v>
      </c>
      <c r="M1087" s="5">
        <v>736.3</v>
      </c>
      <c r="N1087">
        <v>659854</v>
      </c>
      <c r="O1087" s="5">
        <v>87.4</v>
      </c>
      <c r="P1087" s="5">
        <v>682.2</v>
      </c>
      <c r="Q1087">
        <v>459616</v>
      </c>
      <c r="R1087" s="5">
        <v>60.9</v>
      </c>
      <c r="S1087" s="5">
        <v>458.5</v>
      </c>
      <c r="T1087">
        <v>228899</v>
      </c>
      <c r="U1087" s="5">
        <v>30.3</v>
      </c>
      <c r="V1087" s="5">
        <v>109.4</v>
      </c>
      <c r="W1087">
        <v>130282</v>
      </c>
      <c r="X1087" s="5">
        <v>17.3</v>
      </c>
      <c r="Y1087" s="5">
        <v>35.200000000000003</v>
      </c>
    </row>
    <row r="1088" spans="1:25" x14ac:dyDescent="0.2">
      <c r="A1088" s="1" t="s">
        <v>2335</v>
      </c>
      <c r="B1088" t="s">
        <v>1087</v>
      </c>
      <c r="C1088">
        <v>501934</v>
      </c>
      <c r="D1088">
        <v>552324591</v>
      </c>
      <c r="E1088">
        <v>304</v>
      </c>
      <c r="F1088" s="5">
        <v>1100.4000000000001</v>
      </c>
      <c r="G1088" s="5">
        <v>2167</v>
      </c>
      <c r="H1088">
        <v>4231</v>
      </c>
      <c r="I1088" s="5">
        <v>17.8</v>
      </c>
      <c r="J1088" s="5">
        <v>22.2</v>
      </c>
      <c r="K1088">
        <v>482726</v>
      </c>
      <c r="L1088" s="5">
        <v>96.2</v>
      </c>
      <c r="M1088" s="5">
        <v>531.9</v>
      </c>
      <c r="N1088">
        <v>440639</v>
      </c>
      <c r="O1088" s="5">
        <v>87.8</v>
      </c>
      <c r="P1088" s="5">
        <v>496</v>
      </c>
      <c r="Q1088">
        <v>323462</v>
      </c>
      <c r="R1088" s="5">
        <v>64.400000000000006</v>
      </c>
      <c r="S1088" s="5">
        <v>364.8</v>
      </c>
      <c r="T1088">
        <v>174094</v>
      </c>
      <c r="U1088" s="5">
        <v>34.700000000000003</v>
      </c>
      <c r="V1088" s="5">
        <v>95.1</v>
      </c>
      <c r="W1088">
        <v>101090</v>
      </c>
      <c r="X1088" s="5">
        <v>20.100000000000001</v>
      </c>
      <c r="Y1088" s="5">
        <v>28.4</v>
      </c>
    </row>
    <row r="1089" spans="1:25" x14ac:dyDescent="0.2">
      <c r="A1089" s="1" t="s">
        <v>2336</v>
      </c>
      <c r="B1089" t="s">
        <v>1088</v>
      </c>
      <c r="C1089">
        <v>13059</v>
      </c>
      <c r="D1089">
        <v>3652028</v>
      </c>
      <c r="E1089">
        <v>187</v>
      </c>
      <c r="F1089" s="5">
        <v>279.7</v>
      </c>
      <c r="G1089" s="5">
        <v>320.3</v>
      </c>
      <c r="H1089">
        <v>330</v>
      </c>
      <c r="I1089" s="5">
        <v>17.899999999999999</v>
      </c>
      <c r="J1089" s="5">
        <v>22.9</v>
      </c>
      <c r="K1089">
        <v>12615</v>
      </c>
      <c r="L1089" s="5">
        <v>96.6</v>
      </c>
      <c r="M1089" s="5">
        <v>3.5</v>
      </c>
      <c r="N1089">
        <v>11316</v>
      </c>
      <c r="O1089" s="5">
        <v>86.7</v>
      </c>
      <c r="P1089" s="5">
        <v>3.2</v>
      </c>
      <c r="Q1089">
        <v>8383</v>
      </c>
      <c r="R1089" s="5">
        <v>64.2</v>
      </c>
      <c r="S1089" s="5">
        <v>2.2999999999999998</v>
      </c>
      <c r="T1089">
        <v>5416</v>
      </c>
      <c r="U1089" s="5">
        <v>41.5</v>
      </c>
      <c r="V1089" s="5">
        <v>1.3</v>
      </c>
      <c r="W1089">
        <v>3484</v>
      </c>
      <c r="X1089" s="5">
        <v>26.7</v>
      </c>
      <c r="Y1089" s="5">
        <v>0.7</v>
      </c>
    </row>
    <row r="1090" spans="1:25" x14ac:dyDescent="0.2">
      <c r="A1090" s="1" t="s">
        <v>2337</v>
      </c>
      <c r="B1090" t="s">
        <v>1089</v>
      </c>
      <c r="C1090">
        <v>1027884</v>
      </c>
      <c r="D1090">
        <v>740004291</v>
      </c>
      <c r="E1090">
        <v>310</v>
      </c>
      <c r="F1090" s="5">
        <v>719.9</v>
      </c>
      <c r="G1090" s="5">
        <v>1338.4</v>
      </c>
      <c r="H1090">
        <v>1638</v>
      </c>
      <c r="I1090" s="5">
        <v>18.3</v>
      </c>
      <c r="J1090" s="5">
        <v>22.8</v>
      </c>
      <c r="K1090">
        <v>995202</v>
      </c>
      <c r="L1090" s="5">
        <v>96.8</v>
      </c>
      <c r="M1090" s="5">
        <v>717.2</v>
      </c>
      <c r="N1090">
        <v>917442</v>
      </c>
      <c r="O1090" s="5">
        <v>89.3</v>
      </c>
      <c r="P1090" s="5">
        <v>671.1</v>
      </c>
      <c r="Q1090">
        <v>688254</v>
      </c>
      <c r="R1090" s="5">
        <v>67</v>
      </c>
      <c r="S1090" s="5">
        <v>496.5</v>
      </c>
      <c r="T1090">
        <v>398417</v>
      </c>
      <c r="U1090" s="5">
        <v>38.799999999999997</v>
      </c>
      <c r="V1090" s="5">
        <v>182.2</v>
      </c>
      <c r="W1090">
        <v>235790</v>
      </c>
      <c r="X1090" s="5">
        <v>22.9</v>
      </c>
      <c r="Y1090" s="5">
        <v>73</v>
      </c>
    </row>
    <row r="1091" spans="1:25" x14ac:dyDescent="0.2">
      <c r="A1091" s="1" t="s">
        <v>2338</v>
      </c>
      <c r="B1091" t="s">
        <v>1090</v>
      </c>
      <c r="C1091">
        <v>759490</v>
      </c>
      <c r="D1091">
        <v>776524633</v>
      </c>
      <c r="E1091">
        <v>305</v>
      </c>
      <c r="F1091" s="5">
        <v>1022.4</v>
      </c>
      <c r="G1091" s="5">
        <v>1723.6</v>
      </c>
      <c r="H1091">
        <v>3469</v>
      </c>
      <c r="I1091" s="5">
        <v>18</v>
      </c>
      <c r="J1091" s="5">
        <v>22.1</v>
      </c>
      <c r="K1091">
        <v>734331</v>
      </c>
      <c r="L1091" s="5">
        <v>96.7</v>
      </c>
      <c r="M1091" s="5">
        <v>751.8</v>
      </c>
      <c r="N1091">
        <v>670202</v>
      </c>
      <c r="O1091" s="5">
        <v>88.2</v>
      </c>
      <c r="P1091" s="5">
        <v>701.3</v>
      </c>
      <c r="Q1091">
        <v>487762</v>
      </c>
      <c r="R1091" s="5">
        <v>64.2</v>
      </c>
      <c r="S1091" s="5">
        <v>509.8</v>
      </c>
      <c r="T1091">
        <v>256848</v>
      </c>
      <c r="U1091" s="5">
        <v>33.799999999999997</v>
      </c>
      <c r="V1091" s="5">
        <v>139</v>
      </c>
      <c r="W1091">
        <v>145476</v>
      </c>
      <c r="X1091" s="5">
        <v>19.2</v>
      </c>
      <c r="Y1091" s="5">
        <v>40.700000000000003</v>
      </c>
    </row>
    <row r="1092" spans="1:25" x14ac:dyDescent="0.2">
      <c r="A1092" s="1" t="s">
        <v>2339</v>
      </c>
      <c r="B1092" t="s">
        <v>1091</v>
      </c>
      <c r="C1092">
        <v>653381</v>
      </c>
      <c r="D1092">
        <v>514490542</v>
      </c>
      <c r="E1092">
        <v>258</v>
      </c>
      <c r="F1092" s="5">
        <v>787.4</v>
      </c>
      <c r="G1092" s="5">
        <v>1745.7</v>
      </c>
      <c r="H1092">
        <v>2835</v>
      </c>
      <c r="I1092" s="5">
        <v>17.8</v>
      </c>
      <c r="J1092" s="5">
        <v>22.8</v>
      </c>
      <c r="K1092">
        <v>627419</v>
      </c>
      <c r="L1092" s="5">
        <v>96</v>
      </c>
      <c r="M1092" s="5">
        <v>495</v>
      </c>
      <c r="N1092">
        <v>574171</v>
      </c>
      <c r="O1092" s="5">
        <v>87.9</v>
      </c>
      <c r="P1092" s="5">
        <v>461.1</v>
      </c>
      <c r="Q1092">
        <v>431450</v>
      </c>
      <c r="R1092" s="5">
        <v>66</v>
      </c>
      <c r="S1092" s="5">
        <v>345.5</v>
      </c>
      <c r="T1092">
        <v>254481</v>
      </c>
      <c r="U1092" s="5">
        <v>38.9</v>
      </c>
      <c r="V1092" s="5">
        <v>113.1</v>
      </c>
      <c r="W1092">
        <v>155875</v>
      </c>
      <c r="X1092" s="5">
        <v>23.9</v>
      </c>
      <c r="Y1092" s="5">
        <v>40.700000000000003</v>
      </c>
    </row>
    <row r="1093" spans="1:25" x14ac:dyDescent="0.2">
      <c r="A1093" s="1" t="s">
        <v>2340</v>
      </c>
      <c r="B1093" t="s">
        <v>1092</v>
      </c>
      <c r="C1093">
        <v>802081</v>
      </c>
      <c r="D1093">
        <v>644842817</v>
      </c>
      <c r="E1093">
        <v>252</v>
      </c>
      <c r="F1093" s="5">
        <v>804</v>
      </c>
      <c r="G1093" s="5">
        <v>1634.4</v>
      </c>
      <c r="H1093">
        <v>2891</v>
      </c>
      <c r="I1093" s="5">
        <v>18.100000000000001</v>
      </c>
      <c r="J1093" s="5">
        <v>22.3</v>
      </c>
      <c r="K1093">
        <v>777535</v>
      </c>
      <c r="L1093" s="5">
        <v>96.9</v>
      </c>
      <c r="M1093" s="5">
        <v>624.79999999999995</v>
      </c>
      <c r="N1093">
        <v>708110</v>
      </c>
      <c r="O1093" s="5">
        <v>88.3</v>
      </c>
      <c r="P1093" s="5">
        <v>581.4</v>
      </c>
      <c r="Q1093">
        <v>515195</v>
      </c>
      <c r="R1093" s="5">
        <v>64.2</v>
      </c>
      <c r="S1093" s="5">
        <v>415.8</v>
      </c>
      <c r="T1093">
        <v>290456</v>
      </c>
      <c r="U1093" s="5">
        <v>36.200000000000003</v>
      </c>
      <c r="V1093" s="5">
        <v>118</v>
      </c>
      <c r="W1093">
        <v>175639</v>
      </c>
      <c r="X1093" s="5">
        <v>21.9</v>
      </c>
      <c r="Y1093" s="5">
        <v>43.3</v>
      </c>
    </row>
    <row r="1094" spans="1:25" x14ac:dyDescent="0.2">
      <c r="A1094" s="1" t="s">
        <v>2341</v>
      </c>
      <c r="B1094" t="s">
        <v>1093</v>
      </c>
      <c r="C1094">
        <v>843019</v>
      </c>
      <c r="D1094">
        <v>714996716</v>
      </c>
      <c r="E1094">
        <v>258</v>
      </c>
      <c r="F1094" s="5">
        <v>848.1</v>
      </c>
      <c r="G1094" s="5">
        <v>1873.4</v>
      </c>
      <c r="H1094">
        <v>3290</v>
      </c>
      <c r="I1094" s="5">
        <v>18</v>
      </c>
      <c r="J1094" s="5">
        <v>22.3</v>
      </c>
      <c r="K1094">
        <v>816168</v>
      </c>
      <c r="L1094" s="5">
        <v>96.8</v>
      </c>
      <c r="M1094" s="5">
        <v>691.1</v>
      </c>
      <c r="N1094">
        <v>743878</v>
      </c>
      <c r="O1094" s="5">
        <v>88.2</v>
      </c>
      <c r="P1094" s="5">
        <v>643</v>
      </c>
      <c r="Q1094">
        <v>543680</v>
      </c>
      <c r="R1094" s="5">
        <v>64.5</v>
      </c>
      <c r="S1094" s="5">
        <v>465.1</v>
      </c>
      <c r="T1094">
        <v>305555</v>
      </c>
      <c r="U1094" s="5">
        <v>36.200000000000003</v>
      </c>
      <c r="V1094" s="5">
        <v>131.5</v>
      </c>
      <c r="W1094">
        <v>183418</v>
      </c>
      <c r="X1094" s="5">
        <v>21.8</v>
      </c>
      <c r="Y1094" s="5">
        <v>46.1</v>
      </c>
    </row>
    <row r="1095" spans="1:25" x14ac:dyDescent="0.2">
      <c r="A1095" s="1" t="s">
        <v>2342</v>
      </c>
      <c r="B1095" t="s">
        <v>1094</v>
      </c>
      <c r="C1095">
        <v>680549</v>
      </c>
      <c r="D1095">
        <v>762384259</v>
      </c>
      <c r="E1095">
        <v>303</v>
      </c>
      <c r="F1095" s="5">
        <v>1120.2</v>
      </c>
      <c r="G1095" s="5">
        <v>2173.8000000000002</v>
      </c>
      <c r="H1095">
        <v>4320</v>
      </c>
      <c r="I1095" s="5">
        <v>17.7</v>
      </c>
      <c r="J1095" s="5">
        <v>22</v>
      </c>
      <c r="K1095">
        <v>653908</v>
      </c>
      <c r="L1095" s="5">
        <v>96.1</v>
      </c>
      <c r="M1095" s="5">
        <v>733</v>
      </c>
      <c r="N1095">
        <v>595544</v>
      </c>
      <c r="O1095" s="5">
        <v>87.5</v>
      </c>
      <c r="P1095" s="5">
        <v>682.3</v>
      </c>
      <c r="Q1095">
        <v>433102</v>
      </c>
      <c r="R1095" s="5">
        <v>63.6</v>
      </c>
      <c r="S1095" s="5">
        <v>495.5</v>
      </c>
      <c r="T1095">
        <v>228349</v>
      </c>
      <c r="U1095" s="5">
        <v>33.6</v>
      </c>
      <c r="V1095" s="5">
        <v>123.8</v>
      </c>
      <c r="W1095">
        <v>129035</v>
      </c>
      <c r="X1095" s="5">
        <v>19</v>
      </c>
      <c r="Y1095" s="5">
        <v>36</v>
      </c>
    </row>
    <row r="1096" spans="1:25" x14ac:dyDescent="0.2">
      <c r="A1096" s="1" t="s">
        <v>2343</v>
      </c>
      <c r="B1096" t="s">
        <v>1095</v>
      </c>
      <c r="C1096">
        <v>570053</v>
      </c>
      <c r="D1096">
        <v>372057348</v>
      </c>
      <c r="E1096">
        <v>246</v>
      </c>
      <c r="F1096" s="5">
        <v>652.70000000000005</v>
      </c>
      <c r="G1096" s="5">
        <v>1396.2</v>
      </c>
      <c r="H1096">
        <v>1933</v>
      </c>
      <c r="I1096" s="5">
        <v>17.899999999999999</v>
      </c>
      <c r="J1096" s="5">
        <v>22</v>
      </c>
      <c r="K1096">
        <v>551067</v>
      </c>
      <c r="L1096" s="5">
        <v>96.7</v>
      </c>
      <c r="M1096" s="5">
        <v>359.2</v>
      </c>
      <c r="N1096">
        <v>499200</v>
      </c>
      <c r="O1096" s="5">
        <v>87.6</v>
      </c>
      <c r="P1096" s="5">
        <v>332.8</v>
      </c>
      <c r="Q1096">
        <v>356277</v>
      </c>
      <c r="R1096" s="5">
        <v>62.5</v>
      </c>
      <c r="S1096" s="5">
        <v>231</v>
      </c>
      <c r="T1096">
        <v>200599</v>
      </c>
      <c r="U1096" s="5">
        <v>35.200000000000003</v>
      </c>
      <c r="V1096" s="5">
        <v>70.7</v>
      </c>
      <c r="W1096">
        <v>119145</v>
      </c>
      <c r="X1096" s="5">
        <v>20.9</v>
      </c>
      <c r="Y1096" s="5">
        <v>29.2</v>
      </c>
    </row>
    <row r="1097" spans="1:25" x14ac:dyDescent="0.2">
      <c r="A1097" s="1" t="s">
        <v>2344</v>
      </c>
      <c r="B1097" t="s">
        <v>1096</v>
      </c>
      <c r="C1097">
        <v>22241</v>
      </c>
      <c r="D1097">
        <v>4364128</v>
      </c>
      <c r="E1097">
        <v>168</v>
      </c>
      <c r="F1097" s="5">
        <v>196.2</v>
      </c>
      <c r="G1097" s="5">
        <v>124.5</v>
      </c>
      <c r="H1097">
        <v>202</v>
      </c>
      <c r="I1097" s="5">
        <v>17.7</v>
      </c>
      <c r="J1097" s="5">
        <v>23.7</v>
      </c>
      <c r="K1097">
        <v>21364</v>
      </c>
      <c r="L1097" s="5">
        <v>96.1</v>
      </c>
      <c r="M1097" s="5">
        <v>4.2</v>
      </c>
      <c r="N1097">
        <v>19199</v>
      </c>
      <c r="O1097" s="5">
        <v>86.3</v>
      </c>
      <c r="P1097" s="5">
        <v>3.8</v>
      </c>
      <c r="Q1097">
        <v>14541</v>
      </c>
      <c r="R1097" s="5">
        <v>65.400000000000006</v>
      </c>
      <c r="S1097" s="5">
        <v>2.8</v>
      </c>
      <c r="T1097">
        <v>10180</v>
      </c>
      <c r="U1097" s="5">
        <v>45.8</v>
      </c>
      <c r="V1097" s="5">
        <v>1.8</v>
      </c>
      <c r="W1097">
        <v>6953</v>
      </c>
      <c r="X1097" s="5">
        <v>31.3</v>
      </c>
      <c r="Y1097" s="5">
        <v>1.2</v>
      </c>
    </row>
    <row r="1098" spans="1:25" x14ac:dyDescent="0.2">
      <c r="A1098" s="1" t="s">
        <v>2345</v>
      </c>
      <c r="B1098" t="s">
        <v>1097</v>
      </c>
      <c r="C1098">
        <v>855879</v>
      </c>
      <c r="D1098">
        <v>747451801</v>
      </c>
      <c r="E1098">
        <v>299</v>
      </c>
      <c r="F1098" s="5">
        <v>873.3</v>
      </c>
      <c r="G1098" s="5">
        <v>1737.5</v>
      </c>
      <c r="H1098">
        <v>2851</v>
      </c>
      <c r="I1098" s="5">
        <v>18.2</v>
      </c>
      <c r="J1098" s="5">
        <v>22.6</v>
      </c>
      <c r="K1098">
        <v>829855</v>
      </c>
      <c r="L1098" s="5">
        <v>97</v>
      </c>
      <c r="M1098" s="5">
        <v>725</v>
      </c>
      <c r="N1098">
        <v>762061</v>
      </c>
      <c r="O1098" s="5">
        <v>89</v>
      </c>
      <c r="P1098" s="5">
        <v>678.2</v>
      </c>
      <c r="Q1098">
        <v>565903</v>
      </c>
      <c r="R1098" s="5">
        <v>66.099999999999994</v>
      </c>
      <c r="S1098" s="5">
        <v>501.4</v>
      </c>
      <c r="T1098">
        <v>316835</v>
      </c>
      <c r="U1098" s="5">
        <v>37</v>
      </c>
      <c r="V1098" s="5">
        <v>154.5</v>
      </c>
      <c r="W1098">
        <v>182642</v>
      </c>
      <c r="X1098" s="5">
        <v>21.3</v>
      </c>
      <c r="Y1098" s="5">
        <v>53.7</v>
      </c>
    </row>
    <row r="1099" spans="1:25" x14ac:dyDescent="0.2">
      <c r="A1099" s="1" t="s">
        <v>2346</v>
      </c>
      <c r="B1099" t="s">
        <v>1098</v>
      </c>
      <c r="C1099">
        <v>613478</v>
      </c>
      <c r="D1099">
        <v>573599187</v>
      </c>
      <c r="E1099">
        <v>280</v>
      </c>
      <c r="F1099" s="5">
        <v>935</v>
      </c>
      <c r="G1099" s="5">
        <v>1869.1</v>
      </c>
      <c r="H1099">
        <v>3558</v>
      </c>
      <c r="I1099" s="5">
        <v>18.3</v>
      </c>
      <c r="J1099" s="5">
        <v>22.6</v>
      </c>
      <c r="K1099">
        <v>596230</v>
      </c>
      <c r="L1099" s="5">
        <v>97.2</v>
      </c>
      <c r="M1099" s="5">
        <v>558.9</v>
      </c>
      <c r="N1099">
        <v>547147</v>
      </c>
      <c r="O1099" s="5">
        <v>89.2</v>
      </c>
      <c r="P1099" s="5">
        <v>523.1</v>
      </c>
      <c r="Q1099">
        <v>406577</v>
      </c>
      <c r="R1099" s="5">
        <v>66.3</v>
      </c>
      <c r="S1099" s="5">
        <v>390.7</v>
      </c>
      <c r="T1099">
        <v>225644</v>
      </c>
      <c r="U1099" s="5">
        <v>36.799999999999997</v>
      </c>
      <c r="V1099" s="5">
        <v>114.7</v>
      </c>
      <c r="W1099">
        <v>130427</v>
      </c>
      <c r="X1099" s="5">
        <v>21.3</v>
      </c>
      <c r="Y1099" s="5">
        <v>35.799999999999997</v>
      </c>
    </row>
    <row r="1100" spans="1:25" x14ac:dyDescent="0.2">
      <c r="A1100" s="1" t="s">
        <v>2347</v>
      </c>
      <c r="B1100" t="s">
        <v>1099</v>
      </c>
      <c r="C1100">
        <v>1579569</v>
      </c>
      <c r="D1100">
        <v>857467008</v>
      </c>
      <c r="E1100">
        <v>231</v>
      </c>
      <c r="F1100" s="5">
        <v>542.79999999999995</v>
      </c>
      <c r="G1100" s="5">
        <v>1133.9000000000001</v>
      </c>
      <c r="H1100">
        <v>1125</v>
      </c>
      <c r="I1100" s="5">
        <v>17.3</v>
      </c>
      <c r="J1100" s="5">
        <v>22.8</v>
      </c>
      <c r="K1100">
        <v>1501162</v>
      </c>
      <c r="L1100" s="5">
        <v>95</v>
      </c>
      <c r="M1100" s="5">
        <v>821</v>
      </c>
      <c r="N1100">
        <v>1367533</v>
      </c>
      <c r="O1100" s="5">
        <v>86.6</v>
      </c>
      <c r="P1100" s="5">
        <v>760.1</v>
      </c>
      <c r="Q1100">
        <v>1026673</v>
      </c>
      <c r="R1100" s="5">
        <v>65</v>
      </c>
      <c r="S1100" s="5">
        <v>557.79999999999995</v>
      </c>
      <c r="T1100">
        <v>632191</v>
      </c>
      <c r="U1100" s="5">
        <v>40</v>
      </c>
      <c r="V1100" s="5">
        <v>221.5</v>
      </c>
      <c r="W1100">
        <v>395285</v>
      </c>
      <c r="X1100" s="5">
        <v>25</v>
      </c>
      <c r="Y1100" s="5">
        <v>101</v>
      </c>
    </row>
    <row r="1101" spans="1:25" x14ac:dyDescent="0.2">
      <c r="A1101" s="1" t="s">
        <v>2348</v>
      </c>
      <c r="B1101" t="s">
        <v>1100</v>
      </c>
      <c r="C1101">
        <v>1003513</v>
      </c>
      <c r="D1101">
        <v>685717625</v>
      </c>
      <c r="E1101">
        <v>245</v>
      </c>
      <c r="F1101" s="5">
        <v>683.3</v>
      </c>
      <c r="G1101" s="5">
        <v>1446.6</v>
      </c>
      <c r="H1101">
        <v>2165</v>
      </c>
      <c r="I1101" s="5">
        <v>17.600000000000001</v>
      </c>
      <c r="J1101" s="5">
        <v>22.3</v>
      </c>
      <c r="K1101">
        <v>963474</v>
      </c>
      <c r="L1101" s="5">
        <v>96</v>
      </c>
      <c r="M1101" s="5">
        <v>656.9</v>
      </c>
      <c r="N1101">
        <v>874489</v>
      </c>
      <c r="O1101" s="5">
        <v>87.1</v>
      </c>
      <c r="P1101" s="5">
        <v>608.29999999999995</v>
      </c>
      <c r="Q1101">
        <v>637671</v>
      </c>
      <c r="R1101" s="5">
        <v>63.5</v>
      </c>
      <c r="S1101" s="5">
        <v>439.4</v>
      </c>
      <c r="T1101">
        <v>365979</v>
      </c>
      <c r="U1101" s="5">
        <v>36.5</v>
      </c>
      <c r="V1101" s="5">
        <v>144.1</v>
      </c>
      <c r="W1101">
        <v>219428</v>
      </c>
      <c r="X1101" s="5">
        <v>21.9</v>
      </c>
      <c r="Y1101" s="5">
        <v>54.4</v>
      </c>
    </row>
    <row r="1102" spans="1:25" x14ac:dyDescent="0.2">
      <c r="A1102" s="1" t="s">
        <v>2349</v>
      </c>
      <c r="B1102" t="s">
        <v>1101</v>
      </c>
      <c r="C1102">
        <v>916057</v>
      </c>
      <c r="D1102">
        <v>617847121</v>
      </c>
      <c r="E1102">
        <v>237</v>
      </c>
      <c r="F1102" s="5">
        <v>674.5</v>
      </c>
      <c r="G1102" s="5">
        <v>1578.7</v>
      </c>
      <c r="H1102">
        <v>2335</v>
      </c>
      <c r="I1102" s="5">
        <v>18</v>
      </c>
      <c r="J1102" s="5">
        <v>22.7</v>
      </c>
      <c r="K1102">
        <v>883678</v>
      </c>
      <c r="L1102" s="5">
        <v>96.5</v>
      </c>
      <c r="M1102" s="5">
        <v>595.9</v>
      </c>
      <c r="N1102">
        <v>807481</v>
      </c>
      <c r="O1102" s="5">
        <v>88.1</v>
      </c>
      <c r="P1102" s="5">
        <v>555.4</v>
      </c>
      <c r="Q1102">
        <v>600767</v>
      </c>
      <c r="R1102" s="5">
        <v>65.599999999999994</v>
      </c>
      <c r="S1102" s="5">
        <v>414.1</v>
      </c>
      <c r="T1102">
        <v>354847</v>
      </c>
      <c r="U1102" s="5">
        <v>38.700000000000003</v>
      </c>
      <c r="V1102" s="5">
        <v>139.4</v>
      </c>
      <c r="W1102">
        <v>215227</v>
      </c>
      <c r="X1102" s="5">
        <v>23.5</v>
      </c>
      <c r="Y1102" s="5">
        <v>52.9</v>
      </c>
    </row>
    <row r="1103" spans="1:25" x14ac:dyDescent="0.2">
      <c r="A1103" s="1" t="s">
        <v>2350</v>
      </c>
      <c r="B1103" t="s">
        <v>1102</v>
      </c>
      <c r="C1103">
        <v>916534</v>
      </c>
      <c r="D1103">
        <v>929089953</v>
      </c>
      <c r="E1103">
        <v>315</v>
      </c>
      <c r="F1103" s="5">
        <v>1013.7</v>
      </c>
      <c r="G1103" s="5">
        <v>1738.1</v>
      </c>
      <c r="H1103">
        <v>3314</v>
      </c>
      <c r="I1103" s="5">
        <v>18.2</v>
      </c>
      <c r="J1103" s="5">
        <v>22.2</v>
      </c>
      <c r="K1103">
        <v>889855</v>
      </c>
      <c r="L1103" s="5">
        <v>97.1</v>
      </c>
      <c r="M1103" s="5">
        <v>903.6</v>
      </c>
      <c r="N1103">
        <v>815733</v>
      </c>
      <c r="O1103" s="5">
        <v>89</v>
      </c>
      <c r="P1103" s="5">
        <v>844.2</v>
      </c>
      <c r="Q1103">
        <v>596974</v>
      </c>
      <c r="R1103" s="5">
        <v>65.099999999999994</v>
      </c>
      <c r="S1103" s="5">
        <v>614.6</v>
      </c>
      <c r="T1103">
        <v>315961</v>
      </c>
      <c r="U1103" s="5">
        <v>34.5</v>
      </c>
      <c r="V1103" s="5">
        <v>175</v>
      </c>
      <c r="W1103">
        <v>177358</v>
      </c>
      <c r="X1103" s="5">
        <v>19.399999999999999</v>
      </c>
      <c r="Y1103" s="5">
        <v>51.3</v>
      </c>
    </row>
    <row r="1104" spans="1:25" x14ac:dyDescent="0.2">
      <c r="A1104" s="1" t="s">
        <v>2351</v>
      </c>
      <c r="B1104" t="s">
        <v>1103</v>
      </c>
      <c r="C1104">
        <v>1209069</v>
      </c>
      <c r="D1104">
        <v>881825649</v>
      </c>
      <c r="E1104">
        <v>281</v>
      </c>
      <c r="F1104" s="5">
        <v>729.3</v>
      </c>
      <c r="G1104" s="5">
        <v>1389.5</v>
      </c>
      <c r="H1104">
        <v>1939</v>
      </c>
      <c r="I1104" s="5">
        <v>18</v>
      </c>
      <c r="J1104" s="5">
        <v>22.3</v>
      </c>
      <c r="K1104">
        <v>1168906</v>
      </c>
      <c r="L1104" s="5">
        <v>96.7</v>
      </c>
      <c r="M1104" s="5">
        <v>851.6</v>
      </c>
      <c r="N1104">
        <v>1067560</v>
      </c>
      <c r="O1104" s="5">
        <v>88.3</v>
      </c>
      <c r="P1104" s="5">
        <v>791.7</v>
      </c>
      <c r="Q1104">
        <v>778694</v>
      </c>
      <c r="R1104" s="5">
        <v>64.400000000000006</v>
      </c>
      <c r="S1104" s="5">
        <v>568.29999999999995</v>
      </c>
      <c r="T1104">
        <v>437051</v>
      </c>
      <c r="U1104" s="5">
        <v>36.1</v>
      </c>
      <c r="V1104" s="5">
        <v>185.2</v>
      </c>
      <c r="W1104">
        <v>256306</v>
      </c>
      <c r="X1104" s="5">
        <v>21.2</v>
      </c>
      <c r="Y1104" s="5">
        <v>71.8</v>
      </c>
    </row>
    <row r="1105" spans="1:25" x14ac:dyDescent="0.2">
      <c r="A1105" s="1" t="s">
        <v>2352</v>
      </c>
      <c r="B1105" t="s">
        <v>1104</v>
      </c>
      <c r="C1105">
        <v>59669</v>
      </c>
      <c r="D1105">
        <v>17144688</v>
      </c>
      <c r="E1105">
        <v>186</v>
      </c>
      <c r="F1105" s="5">
        <v>287.3</v>
      </c>
      <c r="G1105" s="5">
        <v>332.3</v>
      </c>
      <c r="H1105">
        <v>348</v>
      </c>
      <c r="I1105" s="5">
        <v>17.399999999999999</v>
      </c>
      <c r="J1105" s="5">
        <v>22.1</v>
      </c>
      <c r="K1105">
        <v>57351</v>
      </c>
      <c r="L1105" s="5">
        <v>96.1</v>
      </c>
      <c r="M1105" s="5">
        <v>16.5</v>
      </c>
      <c r="N1105">
        <v>50712</v>
      </c>
      <c r="O1105" s="5">
        <v>85</v>
      </c>
      <c r="P1105" s="5">
        <v>14.9</v>
      </c>
      <c r="Q1105">
        <v>36331</v>
      </c>
      <c r="R1105" s="5">
        <v>60.9</v>
      </c>
      <c r="S1105" s="5">
        <v>10.6</v>
      </c>
      <c r="T1105">
        <v>22761</v>
      </c>
      <c r="U1105" s="5">
        <v>38.1</v>
      </c>
      <c r="V1105" s="5">
        <v>5.5</v>
      </c>
      <c r="W1105">
        <v>14559</v>
      </c>
      <c r="X1105" s="5">
        <v>24.4</v>
      </c>
      <c r="Y1105" s="5">
        <v>2.9</v>
      </c>
    </row>
    <row r="1106" spans="1:25" x14ac:dyDescent="0.2">
      <c r="A1106" s="1" t="s">
        <v>2353</v>
      </c>
      <c r="B1106" t="s">
        <v>1105</v>
      </c>
      <c r="C1106">
        <v>498295</v>
      </c>
      <c r="D1106">
        <v>501345541</v>
      </c>
      <c r="E1106">
        <v>290</v>
      </c>
      <c r="F1106" s="5">
        <v>1006.1</v>
      </c>
      <c r="G1106" s="5">
        <v>2026.4</v>
      </c>
      <c r="H1106">
        <v>3959</v>
      </c>
      <c r="I1106" s="5">
        <v>18.3</v>
      </c>
      <c r="J1106" s="5">
        <v>22.7</v>
      </c>
      <c r="K1106">
        <v>483886</v>
      </c>
      <c r="L1106" s="5">
        <v>97.1</v>
      </c>
      <c r="M1106" s="5">
        <v>487.7</v>
      </c>
      <c r="N1106">
        <v>445551</v>
      </c>
      <c r="O1106" s="5">
        <v>89.4</v>
      </c>
      <c r="P1106" s="5">
        <v>456.6</v>
      </c>
      <c r="Q1106">
        <v>333951</v>
      </c>
      <c r="R1106" s="5">
        <v>67</v>
      </c>
      <c r="S1106" s="5">
        <v>341.2</v>
      </c>
      <c r="T1106">
        <v>186504</v>
      </c>
      <c r="U1106" s="5">
        <v>37.4</v>
      </c>
      <c r="V1106" s="5">
        <v>96.8</v>
      </c>
      <c r="W1106">
        <v>109871</v>
      </c>
      <c r="X1106" s="5">
        <v>22</v>
      </c>
      <c r="Y1106" s="5">
        <v>29.8</v>
      </c>
    </row>
    <row r="1107" spans="1:25" x14ac:dyDescent="0.2">
      <c r="A1107" s="1" t="s">
        <v>2354</v>
      </c>
      <c r="B1107" t="s">
        <v>1106</v>
      </c>
      <c r="C1107">
        <v>867841</v>
      </c>
      <c r="D1107">
        <v>594910116</v>
      </c>
      <c r="E1107">
        <v>251</v>
      </c>
      <c r="F1107" s="5">
        <v>685.5</v>
      </c>
      <c r="G1107" s="5">
        <v>1486.3</v>
      </c>
      <c r="H1107">
        <v>2090</v>
      </c>
      <c r="I1107" s="5">
        <v>18.2</v>
      </c>
      <c r="J1107" s="5">
        <v>22.7</v>
      </c>
      <c r="K1107">
        <v>841256</v>
      </c>
      <c r="L1107" s="5">
        <v>96.9</v>
      </c>
      <c r="M1107" s="5">
        <v>575.79999999999995</v>
      </c>
      <c r="N1107">
        <v>769490</v>
      </c>
      <c r="O1107" s="5">
        <v>88.7</v>
      </c>
      <c r="P1107" s="5">
        <v>536.70000000000005</v>
      </c>
      <c r="Q1107">
        <v>571678</v>
      </c>
      <c r="R1107" s="5">
        <v>65.900000000000006</v>
      </c>
      <c r="S1107" s="5">
        <v>396.7</v>
      </c>
      <c r="T1107">
        <v>332622</v>
      </c>
      <c r="U1107" s="5">
        <v>38.299999999999997</v>
      </c>
      <c r="V1107" s="5">
        <v>132.19999999999999</v>
      </c>
      <c r="W1107">
        <v>199755</v>
      </c>
      <c r="X1107" s="5">
        <v>23</v>
      </c>
      <c r="Y1107" s="5">
        <v>50.2</v>
      </c>
    </row>
    <row r="1108" spans="1:25" x14ac:dyDescent="0.2">
      <c r="A1108" s="1" t="s">
        <v>2355</v>
      </c>
      <c r="B1108" t="s">
        <v>1107</v>
      </c>
      <c r="C1108">
        <v>643920</v>
      </c>
      <c r="D1108">
        <v>671496655</v>
      </c>
      <c r="E1108">
        <v>295</v>
      </c>
      <c r="F1108" s="5">
        <v>1042.8</v>
      </c>
      <c r="G1108" s="5">
        <v>1900.7</v>
      </c>
      <c r="H1108">
        <v>3791</v>
      </c>
      <c r="I1108" s="5">
        <v>17.600000000000001</v>
      </c>
      <c r="J1108" s="5">
        <v>22.1</v>
      </c>
      <c r="K1108">
        <v>617666</v>
      </c>
      <c r="L1108" s="5">
        <v>95.9</v>
      </c>
      <c r="M1108" s="5">
        <v>649.70000000000005</v>
      </c>
      <c r="N1108">
        <v>564380</v>
      </c>
      <c r="O1108" s="5">
        <v>87.6</v>
      </c>
      <c r="P1108" s="5">
        <v>607.4</v>
      </c>
      <c r="Q1108">
        <v>412495</v>
      </c>
      <c r="R1108" s="5">
        <v>64.099999999999994</v>
      </c>
      <c r="S1108" s="5">
        <v>438.5</v>
      </c>
      <c r="T1108">
        <v>220186</v>
      </c>
      <c r="U1108" s="5">
        <v>34.200000000000003</v>
      </c>
      <c r="V1108" s="5">
        <v>112.9</v>
      </c>
      <c r="W1108">
        <v>128411</v>
      </c>
      <c r="X1108" s="5">
        <v>19.899999999999999</v>
      </c>
      <c r="Y1108" s="5">
        <v>34.799999999999997</v>
      </c>
    </row>
    <row r="1109" spans="1:25" x14ac:dyDescent="0.2">
      <c r="A1109" s="1" t="s">
        <v>2356</v>
      </c>
      <c r="B1109" t="s">
        <v>1108</v>
      </c>
      <c r="C1109">
        <v>798294</v>
      </c>
      <c r="D1109">
        <v>659497829</v>
      </c>
      <c r="E1109">
        <v>259</v>
      </c>
      <c r="F1109" s="5">
        <v>826.1</v>
      </c>
      <c r="G1109" s="5">
        <v>1725.1</v>
      </c>
      <c r="H1109">
        <v>3123</v>
      </c>
      <c r="I1109" s="5">
        <v>18</v>
      </c>
      <c r="J1109" s="5">
        <v>22.5</v>
      </c>
      <c r="K1109">
        <v>771695</v>
      </c>
      <c r="L1109" s="5">
        <v>96.7</v>
      </c>
      <c r="M1109" s="5">
        <v>640.1</v>
      </c>
      <c r="N1109">
        <v>703915</v>
      </c>
      <c r="O1109" s="5">
        <v>88.2</v>
      </c>
      <c r="P1109" s="5">
        <v>596.70000000000005</v>
      </c>
      <c r="Q1109">
        <v>520672</v>
      </c>
      <c r="R1109" s="5">
        <v>65.2</v>
      </c>
      <c r="S1109" s="5">
        <v>442.7</v>
      </c>
      <c r="T1109">
        <v>292409</v>
      </c>
      <c r="U1109" s="5">
        <v>36.6</v>
      </c>
      <c r="V1109" s="5">
        <v>134.1</v>
      </c>
      <c r="W1109">
        <v>170325</v>
      </c>
      <c r="X1109" s="5">
        <v>21.3</v>
      </c>
      <c r="Y1109" s="5">
        <v>44.5</v>
      </c>
    </row>
    <row r="1110" spans="1:25" x14ac:dyDescent="0.2">
      <c r="A1110" s="1" t="s">
        <v>2357</v>
      </c>
      <c r="B1110" t="s">
        <v>1109</v>
      </c>
      <c r="C1110">
        <v>630399</v>
      </c>
      <c r="D1110">
        <v>689597584</v>
      </c>
      <c r="E1110">
        <v>313</v>
      </c>
      <c r="F1110" s="5">
        <v>1093.9000000000001</v>
      </c>
      <c r="G1110" s="5">
        <v>2267.1</v>
      </c>
      <c r="H1110">
        <v>4289</v>
      </c>
      <c r="I1110" s="5">
        <v>18.100000000000001</v>
      </c>
      <c r="J1110" s="5">
        <v>22.8</v>
      </c>
      <c r="K1110">
        <v>608330</v>
      </c>
      <c r="L1110" s="5">
        <v>96.5</v>
      </c>
      <c r="M1110" s="5">
        <v>664.7</v>
      </c>
      <c r="N1110">
        <v>560882</v>
      </c>
      <c r="O1110" s="5">
        <v>89</v>
      </c>
      <c r="P1110" s="5">
        <v>622.20000000000005</v>
      </c>
      <c r="Q1110">
        <v>425663</v>
      </c>
      <c r="R1110" s="5">
        <v>67.5</v>
      </c>
      <c r="S1110" s="5">
        <v>475.5</v>
      </c>
      <c r="T1110">
        <v>236187</v>
      </c>
      <c r="U1110" s="5">
        <v>37.5</v>
      </c>
      <c r="V1110" s="5">
        <v>138.69999999999999</v>
      </c>
      <c r="W1110">
        <v>134943</v>
      </c>
      <c r="X1110" s="5">
        <v>21.4</v>
      </c>
      <c r="Y1110" s="5">
        <v>38.9</v>
      </c>
    </row>
    <row r="1111" spans="1:25" x14ac:dyDescent="0.2">
      <c r="A1111" s="1" t="s">
        <v>2358</v>
      </c>
      <c r="B1111" t="s">
        <v>1110</v>
      </c>
      <c r="C1111">
        <v>1076748</v>
      </c>
      <c r="D1111">
        <v>695563681</v>
      </c>
      <c r="E1111">
        <v>246</v>
      </c>
      <c r="F1111" s="5">
        <v>646</v>
      </c>
      <c r="G1111" s="5">
        <v>1409.8</v>
      </c>
      <c r="H1111">
        <v>1874</v>
      </c>
      <c r="I1111" s="5">
        <v>18.100000000000001</v>
      </c>
      <c r="J1111" s="5">
        <v>22.4</v>
      </c>
      <c r="K1111">
        <v>1044839</v>
      </c>
      <c r="L1111" s="5">
        <v>97</v>
      </c>
      <c r="M1111" s="5">
        <v>674.4</v>
      </c>
      <c r="N1111">
        <v>950693</v>
      </c>
      <c r="O1111" s="5">
        <v>88.3</v>
      </c>
      <c r="P1111" s="5">
        <v>626.9</v>
      </c>
      <c r="Q1111">
        <v>694199</v>
      </c>
      <c r="R1111" s="5">
        <v>64.5</v>
      </c>
      <c r="S1111" s="5">
        <v>460.9</v>
      </c>
      <c r="T1111">
        <v>394846</v>
      </c>
      <c r="U1111" s="5">
        <v>36.700000000000003</v>
      </c>
      <c r="V1111" s="5">
        <v>155</v>
      </c>
      <c r="W1111">
        <v>227912</v>
      </c>
      <c r="X1111" s="5">
        <v>21.2</v>
      </c>
      <c r="Y1111" s="5">
        <v>57.7</v>
      </c>
    </row>
    <row r="1112" spans="1:25" x14ac:dyDescent="0.2">
      <c r="A1112" s="1" t="s">
        <v>2359</v>
      </c>
      <c r="B1112" t="s">
        <v>1111</v>
      </c>
      <c r="C1112">
        <v>296582</v>
      </c>
      <c r="D1112">
        <v>98103761</v>
      </c>
      <c r="E1112">
        <v>210</v>
      </c>
      <c r="F1112" s="5">
        <v>330.8</v>
      </c>
      <c r="G1112" s="5">
        <v>693</v>
      </c>
      <c r="H1112">
        <v>394</v>
      </c>
      <c r="I1112" s="5">
        <v>17.600000000000001</v>
      </c>
      <c r="J1112" s="5">
        <v>22</v>
      </c>
      <c r="K1112">
        <v>285996</v>
      </c>
      <c r="L1112" s="5">
        <v>96.4</v>
      </c>
      <c r="M1112" s="5">
        <v>94.3</v>
      </c>
      <c r="N1112">
        <v>256115</v>
      </c>
      <c r="O1112" s="5">
        <v>86.4</v>
      </c>
      <c r="P1112" s="5">
        <v>85.5</v>
      </c>
      <c r="Q1112">
        <v>181106</v>
      </c>
      <c r="R1112" s="5">
        <v>61.1</v>
      </c>
      <c r="S1112" s="5">
        <v>58.6</v>
      </c>
      <c r="T1112">
        <v>109912</v>
      </c>
      <c r="U1112" s="5">
        <v>37.1</v>
      </c>
      <c r="V1112" s="5">
        <v>27.1</v>
      </c>
      <c r="W1112">
        <v>69144</v>
      </c>
      <c r="X1112" s="5">
        <v>23.3</v>
      </c>
      <c r="Y1112" s="5">
        <v>14.4</v>
      </c>
    </row>
    <row r="1113" spans="1:25" x14ac:dyDescent="0.2">
      <c r="A1113" s="1" t="s">
        <v>2360</v>
      </c>
      <c r="B1113" t="s">
        <v>1112</v>
      </c>
      <c r="C1113">
        <v>66373</v>
      </c>
      <c r="D1113">
        <v>13663115</v>
      </c>
      <c r="E1113">
        <v>173</v>
      </c>
      <c r="F1113" s="5">
        <v>205.9</v>
      </c>
      <c r="G1113" s="5">
        <v>151.69999999999999</v>
      </c>
      <c r="H1113">
        <v>215</v>
      </c>
      <c r="I1113" s="5">
        <v>18.7</v>
      </c>
      <c r="J1113" s="5">
        <v>24.7</v>
      </c>
      <c r="K1113">
        <v>64699</v>
      </c>
      <c r="L1113" s="5">
        <v>97.5</v>
      </c>
      <c r="M1113" s="5">
        <v>13.3</v>
      </c>
      <c r="N1113">
        <v>59031</v>
      </c>
      <c r="O1113" s="5">
        <v>88.9</v>
      </c>
      <c r="P1113" s="5">
        <v>12.2</v>
      </c>
      <c r="Q1113">
        <v>46054</v>
      </c>
      <c r="R1113" s="5">
        <v>69.400000000000006</v>
      </c>
      <c r="S1113" s="5">
        <v>9.3000000000000007</v>
      </c>
      <c r="T1113">
        <v>32439</v>
      </c>
      <c r="U1113" s="5">
        <v>48.9</v>
      </c>
      <c r="V1113" s="5">
        <v>6.2</v>
      </c>
      <c r="W1113">
        <v>22465</v>
      </c>
      <c r="X1113" s="5">
        <v>33.799999999999997</v>
      </c>
      <c r="Y1113" s="5">
        <v>4</v>
      </c>
    </row>
    <row r="1114" spans="1:25" x14ac:dyDescent="0.2">
      <c r="A1114" s="1" t="s">
        <v>2361</v>
      </c>
      <c r="B1114" t="s">
        <v>1113</v>
      </c>
      <c r="C1114">
        <v>1054859</v>
      </c>
      <c r="D1114">
        <v>705333422</v>
      </c>
      <c r="E1114">
        <v>254</v>
      </c>
      <c r="F1114" s="5">
        <v>668.7</v>
      </c>
      <c r="G1114" s="5">
        <v>1344.3</v>
      </c>
      <c r="H1114">
        <v>1924</v>
      </c>
      <c r="I1114" s="5">
        <v>17.8</v>
      </c>
      <c r="J1114" s="5">
        <v>22.2</v>
      </c>
      <c r="K1114">
        <v>1017512</v>
      </c>
      <c r="L1114" s="5">
        <v>96.5</v>
      </c>
      <c r="M1114" s="5">
        <v>684</v>
      </c>
      <c r="N1114">
        <v>924274</v>
      </c>
      <c r="O1114" s="5">
        <v>87.6</v>
      </c>
      <c r="P1114" s="5">
        <v>633.20000000000005</v>
      </c>
      <c r="Q1114">
        <v>668627</v>
      </c>
      <c r="R1114" s="5">
        <v>63.4</v>
      </c>
      <c r="S1114" s="5">
        <v>446.5</v>
      </c>
      <c r="T1114">
        <v>382773</v>
      </c>
      <c r="U1114" s="5">
        <v>36.299999999999997</v>
      </c>
      <c r="V1114" s="5">
        <v>141.1</v>
      </c>
      <c r="W1114">
        <v>233623</v>
      </c>
      <c r="X1114" s="5">
        <v>22.1</v>
      </c>
      <c r="Y1114" s="5">
        <v>57.8</v>
      </c>
    </row>
    <row r="1115" spans="1:25" x14ac:dyDescent="0.2">
      <c r="A1115" s="1" t="s">
        <v>2362</v>
      </c>
      <c r="B1115" t="s">
        <v>1114</v>
      </c>
      <c r="C1115">
        <v>648821</v>
      </c>
      <c r="D1115">
        <v>815853524</v>
      </c>
      <c r="E1115">
        <v>353</v>
      </c>
      <c r="F1115" s="5">
        <v>1257.4000000000001</v>
      </c>
      <c r="G1115" s="5">
        <v>2033.9</v>
      </c>
      <c r="H1115">
        <v>4104</v>
      </c>
      <c r="I1115" s="5">
        <v>18</v>
      </c>
      <c r="J1115" s="5">
        <v>22.3</v>
      </c>
      <c r="K1115">
        <v>625899</v>
      </c>
      <c r="L1115" s="5">
        <v>96.5</v>
      </c>
      <c r="M1115" s="5">
        <v>788.3</v>
      </c>
      <c r="N1115">
        <v>575517</v>
      </c>
      <c r="O1115" s="5">
        <v>88.7</v>
      </c>
      <c r="P1115" s="5">
        <v>737.7</v>
      </c>
      <c r="Q1115">
        <v>426348</v>
      </c>
      <c r="R1115" s="5">
        <v>65.7</v>
      </c>
      <c r="S1115" s="5">
        <v>545.20000000000005</v>
      </c>
      <c r="T1115">
        <v>221030</v>
      </c>
      <c r="U1115" s="5">
        <v>34.1</v>
      </c>
      <c r="V1115" s="5">
        <v>143.4</v>
      </c>
      <c r="W1115">
        <v>124849</v>
      </c>
      <c r="X1115" s="5">
        <v>19.2</v>
      </c>
      <c r="Y1115" s="5">
        <v>36.5</v>
      </c>
    </row>
    <row r="1116" spans="1:25" x14ac:dyDescent="0.2">
      <c r="A1116" s="1" t="s">
        <v>2363</v>
      </c>
      <c r="B1116" t="s">
        <v>1115</v>
      </c>
      <c r="C1116">
        <v>898973</v>
      </c>
      <c r="D1116">
        <v>769619783</v>
      </c>
      <c r="E1116">
        <v>279</v>
      </c>
      <c r="F1116" s="5">
        <v>856.1</v>
      </c>
      <c r="G1116" s="5">
        <v>1528.7</v>
      </c>
      <c r="H1116">
        <v>2793</v>
      </c>
      <c r="I1116" s="5">
        <v>17.8</v>
      </c>
      <c r="J1116" s="5">
        <v>22.1</v>
      </c>
      <c r="K1116">
        <v>865128</v>
      </c>
      <c r="L1116" s="5">
        <v>96.2</v>
      </c>
      <c r="M1116" s="5">
        <v>740.4</v>
      </c>
      <c r="N1116">
        <v>787850</v>
      </c>
      <c r="O1116" s="5">
        <v>87.6</v>
      </c>
      <c r="P1116" s="5">
        <v>687.3</v>
      </c>
      <c r="Q1116">
        <v>572968</v>
      </c>
      <c r="R1116" s="5">
        <v>63.7</v>
      </c>
      <c r="S1116" s="5">
        <v>486.2</v>
      </c>
      <c r="T1116">
        <v>314282</v>
      </c>
      <c r="U1116" s="5">
        <v>35</v>
      </c>
      <c r="V1116" s="5">
        <v>135.5</v>
      </c>
      <c r="W1116">
        <v>185524</v>
      </c>
      <c r="X1116" s="5">
        <v>20.6</v>
      </c>
      <c r="Y1116" s="5">
        <v>48.8</v>
      </c>
    </row>
    <row r="1117" spans="1:25" x14ac:dyDescent="0.2">
      <c r="A1117" s="1" t="s">
        <v>2364</v>
      </c>
      <c r="B1117" t="s">
        <v>1116</v>
      </c>
      <c r="C1117">
        <v>821228</v>
      </c>
      <c r="D1117">
        <v>803938873</v>
      </c>
      <c r="E1117">
        <v>307</v>
      </c>
      <c r="F1117" s="5">
        <v>978.9</v>
      </c>
      <c r="G1117" s="5">
        <v>1775.9</v>
      </c>
      <c r="H1117">
        <v>3270</v>
      </c>
      <c r="I1117" s="5">
        <v>17.899999999999999</v>
      </c>
      <c r="J1117" s="5">
        <v>22.4</v>
      </c>
      <c r="K1117">
        <v>791164</v>
      </c>
      <c r="L1117" s="5">
        <v>96.3</v>
      </c>
      <c r="M1117" s="5">
        <v>775.2</v>
      </c>
      <c r="N1117">
        <v>724772</v>
      </c>
      <c r="O1117" s="5">
        <v>88.3</v>
      </c>
      <c r="P1117" s="5">
        <v>723.4</v>
      </c>
      <c r="Q1117">
        <v>537615</v>
      </c>
      <c r="R1117" s="5">
        <v>65.5</v>
      </c>
      <c r="S1117" s="5">
        <v>536.9</v>
      </c>
      <c r="T1117">
        <v>293433</v>
      </c>
      <c r="U1117" s="5">
        <v>35.700000000000003</v>
      </c>
      <c r="V1117" s="5">
        <v>158.80000000000001</v>
      </c>
      <c r="W1117">
        <v>167409</v>
      </c>
      <c r="X1117" s="5">
        <v>20.399999999999999</v>
      </c>
      <c r="Y1117" s="5">
        <v>48.8</v>
      </c>
    </row>
    <row r="1118" spans="1:25" x14ac:dyDescent="0.2">
      <c r="A1118" s="1" t="s">
        <v>2365</v>
      </c>
      <c r="B1118" t="s">
        <v>1117</v>
      </c>
      <c r="C1118">
        <v>885317</v>
      </c>
      <c r="D1118">
        <v>675295182</v>
      </c>
      <c r="E1118">
        <v>257</v>
      </c>
      <c r="F1118" s="5">
        <v>762.8</v>
      </c>
      <c r="G1118" s="5">
        <v>1524.1</v>
      </c>
      <c r="H1118">
        <v>2519</v>
      </c>
      <c r="I1118" s="5">
        <v>18</v>
      </c>
      <c r="J1118" s="5">
        <v>22.2</v>
      </c>
      <c r="K1118">
        <v>857779</v>
      </c>
      <c r="L1118" s="5">
        <v>96.9</v>
      </c>
      <c r="M1118" s="5">
        <v>653.79999999999995</v>
      </c>
      <c r="N1118">
        <v>780607</v>
      </c>
      <c r="O1118" s="5">
        <v>88.2</v>
      </c>
      <c r="P1118" s="5">
        <v>607.5</v>
      </c>
      <c r="Q1118">
        <v>565546</v>
      </c>
      <c r="R1118" s="5">
        <v>63.9</v>
      </c>
      <c r="S1118" s="5">
        <v>434.4</v>
      </c>
      <c r="T1118">
        <v>315670</v>
      </c>
      <c r="U1118" s="5">
        <v>35.700000000000003</v>
      </c>
      <c r="V1118" s="5">
        <v>128.80000000000001</v>
      </c>
      <c r="W1118">
        <v>185581</v>
      </c>
      <c r="X1118" s="5">
        <v>21</v>
      </c>
      <c r="Y1118" s="5">
        <v>46.9</v>
      </c>
    </row>
    <row r="1119" spans="1:25" x14ac:dyDescent="0.2">
      <c r="A1119" s="1" t="s">
        <v>2366</v>
      </c>
      <c r="B1119" t="s">
        <v>1118</v>
      </c>
      <c r="C1119">
        <v>1571604</v>
      </c>
      <c r="D1119">
        <v>899807271</v>
      </c>
      <c r="E1119">
        <v>245</v>
      </c>
      <c r="F1119" s="5">
        <v>572.5</v>
      </c>
      <c r="G1119" s="5">
        <v>1167</v>
      </c>
      <c r="H1119">
        <v>1298</v>
      </c>
      <c r="I1119" s="5">
        <v>18</v>
      </c>
      <c r="J1119" s="5">
        <v>22.3</v>
      </c>
      <c r="K1119">
        <v>1522414</v>
      </c>
      <c r="L1119" s="5">
        <v>96.9</v>
      </c>
      <c r="M1119" s="5">
        <v>870.9</v>
      </c>
      <c r="N1119">
        <v>1384005</v>
      </c>
      <c r="O1119" s="5">
        <v>88.1</v>
      </c>
      <c r="P1119" s="5">
        <v>806.2</v>
      </c>
      <c r="Q1119">
        <v>1006236</v>
      </c>
      <c r="R1119" s="5">
        <v>64</v>
      </c>
      <c r="S1119" s="5">
        <v>578.6</v>
      </c>
      <c r="T1119">
        <v>581439</v>
      </c>
      <c r="U1119" s="5">
        <v>37</v>
      </c>
      <c r="V1119" s="5">
        <v>204</v>
      </c>
      <c r="W1119">
        <v>349456</v>
      </c>
      <c r="X1119" s="5">
        <v>22.2</v>
      </c>
      <c r="Y1119" s="5">
        <v>85.5</v>
      </c>
    </row>
    <row r="1120" spans="1:25" x14ac:dyDescent="0.2">
      <c r="A1120" s="1" t="s">
        <v>2367</v>
      </c>
      <c r="B1120" t="s">
        <v>1119</v>
      </c>
      <c r="C1120">
        <v>10782</v>
      </c>
      <c r="D1120">
        <v>2341967</v>
      </c>
      <c r="E1120">
        <v>174</v>
      </c>
      <c r="F1120" s="5">
        <v>217.2</v>
      </c>
      <c r="G1120" s="5">
        <v>221.7</v>
      </c>
      <c r="H1120">
        <v>226</v>
      </c>
      <c r="I1120" s="5">
        <v>17.899999999999999</v>
      </c>
      <c r="J1120" s="5">
        <v>23.2</v>
      </c>
      <c r="K1120">
        <v>10476</v>
      </c>
      <c r="L1120" s="5">
        <v>97.2</v>
      </c>
      <c r="M1120" s="5">
        <v>2.2999999999999998</v>
      </c>
      <c r="N1120">
        <v>9336</v>
      </c>
      <c r="O1120" s="5">
        <v>86.6</v>
      </c>
      <c r="P1120" s="5">
        <v>2</v>
      </c>
      <c r="Q1120">
        <v>6893</v>
      </c>
      <c r="R1120" s="5">
        <v>63.9</v>
      </c>
      <c r="S1120" s="5">
        <v>1.5</v>
      </c>
      <c r="T1120">
        <v>4684</v>
      </c>
      <c r="U1120" s="5">
        <v>43.4</v>
      </c>
      <c r="V1120" s="5">
        <v>0.9</v>
      </c>
      <c r="W1120">
        <v>3169</v>
      </c>
      <c r="X1120" s="5">
        <v>29.4</v>
      </c>
      <c r="Y1120" s="5">
        <v>0.6</v>
      </c>
    </row>
    <row r="1121" spans="1:25" x14ac:dyDescent="0.2">
      <c r="A1121" s="1" t="s">
        <v>2368</v>
      </c>
      <c r="B1121" t="s">
        <v>1120</v>
      </c>
      <c r="C1121">
        <v>13515</v>
      </c>
      <c r="D1121">
        <v>2740617</v>
      </c>
      <c r="E1121">
        <v>169</v>
      </c>
      <c r="F1121" s="5">
        <v>202.8</v>
      </c>
      <c r="G1121" s="5">
        <v>173.3</v>
      </c>
      <c r="H1121">
        <v>209</v>
      </c>
      <c r="I1121" s="5">
        <v>18</v>
      </c>
      <c r="J1121" s="5">
        <v>23.3</v>
      </c>
      <c r="K1121">
        <v>13097</v>
      </c>
      <c r="L1121" s="5">
        <v>96.9</v>
      </c>
      <c r="M1121" s="5">
        <v>2.7</v>
      </c>
      <c r="N1121">
        <v>11718</v>
      </c>
      <c r="O1121" s="5">
        <v>86.7</v>
      </c>
      <c r="P1121" s="5">
        <v>2.4</v>
      </c>
      <c r="Q1121">
        <v>8732</v>
      </c>
      <c r="R1121" s="5">
        <v>64.599999999999994</v>
      </c>
      <c r="S1121" s="5">
        <v>1.7</v>
      </c>
      <c r="T1121">
        <v>5889</v>
      </c>
      <c r="U1121" s="5">
        <v>43.6</v>
      </c>
      <c r="V1121" s="5">
        <v>1.1000000000000001</v>
      </c>
      <c r="W1121">
        <v>3932</v>
      </c>
      <c r="X1121" s="5">
        <v>29.1</v>
      </c>
      <c r="Y1121" s="5">
        <v>0.7</v>
      </c>
    </row>
    <row r="1122" spans="1:25" x14ac:dyDescent="0.2">
      <c r="A1122" s="1" t="s">
        <v>2369</v>
      </c>
      <c r="B1122" t="s">
        <v>1121</v>
      </c>
      <c r="C1122">
        <v>485716</v>
      </c>
      <c r="D1122">
        <v>628322256</v>
      </c>
      <c r="E1122">
        <v>337</v>
      </c>
      <c r="F1122" s="5">
        <v>1293.5999999999999</v>
      </c>
      <c r="G1122" s="5">
        <v>2404</v>
      </c>
      <c r="H1122">
        <v>4840</v>
      </c>
      <c r="I1122" s="5">
        <v>18.3</v>
      </c>
      <c r="J1122" s="5">
        <v>22.5</v>
      </c>
      <c r="K1122">
        <v>471235</v>
      </c>
      <c r="L1122" s="5">
        <v>97</v>
      </c>
      <c r="M1122" s="5">
        <v>610</v>
      </c>
      <c r="N1122">
        <v>433682</v>
      </c>
      <c r="O1122" s="5">
        <v>89.3</v>
      </c>
      <c r="P1122" s="5">
        <v>570.70000000000005</v>
      </c>
      <c r="Q1122">
        <v>324061</v>
      </c>
      <c r="R1122" s="5">
        <v>66.7</v>
      </c>
      <c r="S1122" s="5">
        <v>425.6</v>
      </c>
      <c r="T1122">
        <v>170319</v>
      </c>
      <c r="U1122" s="5">
        <v>35.1</v>
      </c>
      <c r="V1122" s="5">
        <v>106</v>
      </c>
      <c r="W1122">
        <v>95774</v>
      </c>
      <c r="X1122" s="5">
        <v>19.7</v>
      </c>
      <c r="Y1122" s="5">
        <v>27.8</v>
      </c>
    </row>
    <row r="1123" spans="1:25" x14ac:dyDescent="0.2">
      <c r="A1123" s="1" t="s">
        <v>2370</v>
      </c>
      <c r="B1123" t="s">
        <v>1122</v>
      </c>
      <c r="C1123">
        <v>727081</v>
      </c>
      <c r="D1123">
        <v>701009486</v>
      </c>
      <c r="E1123">
        <v>276</v>
      </c>
      <c r="F1123" s="5">
        <v>964.1</v>
      </c>
      <c r="G1123" s="5">
        <v>1915.5</v>
      </c>
      <c r="H1123">
        <v>3792</v>
      </c>
      <c r="I1123" s="5">
        <v>17.7</v>
      </c>
      <c r="J1123" s="5">
        <v>22.6</v>
      </c>
      <c r="K1123">
        <v>697214</v>
      </c>
      <c r="L1123" s="5">
        <v>95.9</v>
      </c>
      <c r="M1123" s="5">
        <v>677.3</v>
      </c>
      <c r="N1123">
        <v>638863</v>
      </c>
      <c r="O1123" s="5">
        <v>87.9</v>
      </c>
      <c r="P1123" s="5">
        <v>631.9</v>
      </c>
      <c r="Q1123">
        <v>480952</v>
      </c>
      <c r="R1123" s="5">
        <v>66.099999999999994</v>
      </c>
      <c r="S1123" s="5">
        <v>473.3</v>
      </c>
      <c r="T1123">
        <v>273152</v>
      </c>
      <c r="U1123" s="5">
        <v>37.6</v>
      </c>
      <c r="V1123" s="5">
        <v>141.30000000000001</v>
      </c>
      <c r="W1123">
        <v>161484</v>
      </c>
      <c r="X1123" s="5">
        <v>22.2</v>
      </c>
      <c r="Y1123" s="5">
        <v>44.6</v>
      </c>
    </row>
    <row r="1124" spans="1:25" x14ac:dyDescent="0.2">
      <c r="A1124" s="1" t="s">
        <v>2371</v>
      </c>
      <c r="B1124" t="s">
        <v>1123</v>
      </c>
      <c r="C1124">
        <v>945436</v>
      </c>
      <c r="D1124">
        <v>797027491</v>
      </c>
      <c r="E1124">
        <v>251</v>
      </c>
      <c r="F1124" s="5">
        <v>843</v>
      </c>
      <c r="G1124" s="5">
        <v>1831.2</v>
      </c>
      <c r="H1124">
        <v>3378</v>
      </c>
      <c r="I1124" s="5">
        <v>17.7</v>
      </c>
      <c r="J1124" s="5">
        <v>22.2</v>
      </c>
      <c r="K1124">
        <v>909955</v>
      </c>
      <c r="L1124" s="5">
        <v>96.2</v>
      </c>
      <c r="M1124" s="5">
        <v>768</v>
      </c>
      <c r="N1124">
        <v>826112</v>
      </c>
      <c r="O1124" s="5">
        <v>87.4</v>
      </c>
      <c r="P1124" s="5">
        <v>714.2</v>
      </c>
      <c r="Q1124">
        <v>601940</v>
      </c>
      <c r="R1124" s="5">
        <v>63.7</v>
      </c>
      <c r="S1124" s="5">
        <v>522.20000000000005</v>
      </c>
      <c r="T1124">
        <v>333403</v>
      </c>
      <c r="U1124" s="5">
        <v>35.299999999999997</v>
      </c>
      <c r="V1124" s="5">
        <v>146</v>
      </c>
      <c r="W1124">
        <v>192105</v>
      </c>
      <c r="X1124" s="5">
        <v>20.3</v>
      </c>
      <c r="Y1124" s="5">
        <v>48.7</v>
      </c>
    </row>
    <row r="1125" spans="1:25" x14ac:dyDescent="0.2">
      <c r="A1125" s="1" t="s">
        <v>2372</v>
      </c>
      <c r="B1125" t="s">
        <v>1124</v>
      </c>
      <c r="C1125">
        <v>654487</v>
      </c>
      <c r="D1125">
        <v>757758792</v>
      </c>
      <c r="E1125">
        <v>309</v>
      </c>
      <c r="F1125" s="5">
        <v>1157.8</v>
      </c>
      <c r="G1125" s="5">
        <v>2171.8000000000002</v>
      </c>
      <c r="H1125">
        <v>4343</v>
      </c>
      <c r="I1125" s="5">
        <v>17.7</v>
      </c>
      <c r="J1125" s="5">
        <v>22.2</v>
      </c>
      <c r="K1125">
        <v>628373</v>
      </c>
      <c r="L1125" s="5">
        <v>96</v>
      </c>
      <c r="M1125" s="5">
        <v>727.2</v>
      </c>
      <c r="N1125">
        <v>572918</v>
      </c>
      <c r="O1125" s="5">
        <v>87.5</v>
      </c>
      <c r="P1125" s="5">
        <v>678.4</v>
      </c>
      <c r="Q1125">
        <v>422048</v>
      </c>
      <c r="R1125" s="5">
        <v>64.5</v>
      </c>
      <c r="S1125" s="5">
        <v>505.5</v>
      </c>
      <c r="T1125">
        <v>223037</v>
      </c>
      <c r="U1125" s="5">
        <v>34.1</v>
      </c>
      <c r="V1125" s="5">
        <v>134</v>
      </c>
      <c r="W1125">
        <v>125545</v>
      </c>
      <c r="X1125" s="5">
        <v>19.2</v>
      </c>
      <c r="Y1125" s="5">
        <v>35.299999999999997</v>
      </c>
    </row>
    <row r="1126" spans="1:25" x14ac:dyDescent="0.2">
      <c r="A1126" s="1" t="s">
        <v>2373</v>
      </c>
      <c r="B1126" t="s">
        <v>1125</v>
      </c>
      <c r="C1126">
        <v>785336</v>
      </c>
      <c r="D1126">
        <v>641076695</v>
      </c>
      <c r="E1126">
        <v>262</v>
      </c>
      <c r="F1126" s="5">
        <v>816.3</v>
      </c>
      <c r="G1126" s="5">
        <v>1746.8</v>
      </c>
      <c r="H1126">
        <v>2982</v>
      </c>
      <c r="I1126" s="5">
        <v>18</v>
      </c>
      <c r="J1126" s="5">
        <v>22.2</v>
      </c>
      <c r="K1126">
        <v>760590</v>
      </c>
      <c r="L1126" s="5">
        <v>96.8</v>
      </c>
      <c r="M1126" s="5">
        <v>620.4</v>
      </c>
      <c r="N1126">
        <v>692648</v>
      </c>
      <c r="O1126" s="5">
        <v>88.2</v>
      </c>
      <c r="P1126" s="5">
        <v>576.79999999999995</v>
      </c>
      <c r="Q1126">
        <v>501981</v>
      </c>
      <c r="R1126" s="5">
        <v>63.9</v>
      </c>
      <c r="S1126" s="5">
        <v>423.1</v>
      </c>
      <c r="T1126">
        <v>271783</v>
      </c>
      <c r="U1126" s="5">
        <v>34.6</v>
      </c>
      <c r="V1126" s="5">
        <v>122.1</v>
      </c>
      <c r="W1126">
        <v>153263</v>
      </c>
      <c r="X1126" s="5">
        <v>19.5</v>
      </c>
      <c r="Y1126" s="5">
        <v>39.9</v>
      </c>
    </row>
    <row r="1127" spans="1:25" x14ac:dyDescent="0.2">
      <c r="A1127" s="1" t="s">
        <v>2374</v>
      </c>
      <c r="B1127" t="s">
        <v>1126</v>
      </c>
      <c r="C1127">
        <v>697465</v>
      </c>
      <c r="D1127">
        <v>644122863</v>
      </c>
      <c r="E1127">
        <v>271</v>
      </c>
      <c r="F1127" s="5">
        <v>923.5</v>
      </c>
      <c r="G1127" s="5">
        <v>1967.8</v>
      </c>
      <c r="H1127">
        <v>3728</v>
      </c>
      <c r="I1127" s="5">
        <v>18</v>
      </c>
      <c r="J1127" s="5">
        <v>22.3</v>
      </c>
      <c r="K1127">
        <v>674671</v>
      </c>
      <c r="L1127" s="5">
        <v>96.7</v>
      </c>
      <c r="M1127" s="5">
        <v>622.20000000000005</v>
      </c>
      <c r="N1127">
        <v>615730</v>
      </c>
      <c r="O1127" s="5">
        <v>88.3</v>
      </c>
      <c r="P1127" s="5">
        <v>579.6</v>
      </c>
      <c r="Q1127">
        <v>450670</v>
      </c>
      <c r="R1127" s="5">
        <v>64.599999999999994</v>
      </c>
      <c r="S1127" s="5">
        <v>432.1</v>
      </c>
      <c r="T1127">
        <v>241438</v>
      </c>
      <c r="U1127" s="5">
        <v>34.6</v>
      </c>
      <c r="V1127" s="5">
        <v>124.7</v>
      </c>
      <c r="W1127">
        <v>129008</v>
      </c>
      <c r="X1127" s="5">
        <v>18.5</v>
      </c>
      <c r="Y1127" s="5">
        <v>35.1</v>
      </c>
    </row>
    <row r="1128" spans="1:25" x14ac:dyDescent="0.2">
      <c r="A1128" s="1" t="s">
        <v>2375</v>
      </c>
      <c r="B1128" t="s">
        <v>1127</v>
      </c>
      <c r="C1128">
        <v>19401</v>
      </c>
      <c r="D1128">
        <v>4162842</v>
      </c>
      <c r="E1128">
        <v>173</v>
      </c>
      <c r="F1128" s="5">
        <v>214.6</v>
      </c>
      <c r="G1128" s="5">
        <v>169.5</v>
      </c>
      <c r="H1128">
        <v>221</v>
      </c>
      <c r="I1128" s="5">
        <v>17.899999999999999</v>
      </c>
      <c r="J1128" s="5">
        <v>23.6</v>
      </c>
      <c r="K1128">
        <v>18719</v>
      </c>
      <c r="L1128" s="5">
        <v>96.5</v>
      </c>
      <c r="M1128" s="5">
        <v>4</v>
      </c>
      <c r="N1128">
        <v>16861</v>
      </c>
      <c r="O1128" s="5">
        <v>86.9</v>
      </c>
      <c r="P1128" s="5">
        <v>3.6</v>
      </c>
      <c r="Q1128">
        <v>12759</v>
      </c>
      <c r="R1128" s="5">
        <v>65.8</v>
      </c>
      <c r="S1128" s="5">
        <v>2.7</v>
      </c>
      <c r="T1128">
        <v>8659</v>
      </c>
      <c r="U1128" s="5">
        <v>44.6</v>
      </c>
      <c r="V1128" s="5">
        <v>1.7</v>
      </c>
      <c r="W1128">
        <v>5844</v>
      </c>
      <c r="X1128" s="5">
        <v>30.1</v>
      </c>
      <c r="Y1128" s="5">
        <v>1</v>
      </c>
    </row>
    <row r="1129" spans="1:25" x14ac:dyDescent="0.2">
      <c r="A1129" s="1" t="s">
        <v>2376</v>
      </c>
      <c r="B1129" t="s">
        <v>1128</v>
      </c>
      <c r="C1129">
        <v>114</v>
      </c>
      <c r="D1129">
        <v>27571</v>
      </c>
      <c r="E1129">
        <v>80</v>
      </c>
      <c r="F1129" s="5">
        <v>241.9</v>
      </c>
      <c r="G1129" s="5">
        <v>593.79999999999995</v>
      </c>
      <c r="H1129">
        <v>679</v>
      </c>
      <c r="I1129" s="5">
        <v>14.2</v>
      </c>
      <c r="J1129" s="5">
        <v>17.399999999999999</v>
      </c>
      <c r="K1129">
        <v>102</v>
      </c>
      <c r="L1129" s="5">
        <v>89.5</v>
      </c>
      <c r="M1129" s="5">
        <v>0</v>
      </c>
      <c r="N1129">
        <v>74</v>
      </c>
      <c r="O1129" s="5">
        <v>64.900000000000006</v>
      </c>
      <c r="P1129" s="5">
        <v>0</v>
      </c>
      <c r="Q1129">
        <v>43</v>
      </c>
      <c r="R1129" s="5">
        <v>37.700000000000003</v>
      </c>
      <c r="S1129" s="5">
        <v>0</v>
      </c>
      <c r="T1129">
        <v>22</v>
      </c>
      <c r="U1129" s="5">
        <v>19.3</v>
      </c>
      <c r="V1129" s="5">
        <v>0</v>
      </c>
      <c r="W1129">
        <v>7</v>
      </c>
      <c r="X1129" s="5">
        <v>6.1</v>
      </c>
      <c r="Y1129" s="5">
        <v>0</v>
      </c>
    </row>
    <row r="1130" spans="1:25" x14ac:dyDescent="0.2">
      <c r="A1130" s="1" t="s">
        <v>2377</v>
      </c>
      <c r="B1130" t="s">
        <v>1129</v>
      </c>
      <c r="C1130">
        <v>709426</v>
      </c>
      <c r="D1130">
        <v>710721292</v>
      </c>
      <c r="E1130">
        <v>370</v>
      </c>
      <c r="F1130" s="5">
        <v>1001.8</v>
      </c>
      <c r="G1130" s="5">
        <v>1892.5</v>
      </c>
      <c r="H1130">
        <v>3031</v>
      </c>
      <c r="I1130" s="5">
        <v>18.2</v>
      </c>
      <c r="J1130" s="5">
        <v>22.9</v>
      </c>
      <c r="K1130">
        <v>684877</v>
      </c>
      <c r="L1130" s="5">
        <v>96.5</v>
      </c>
      <c r="M1130" s="5">
        <v>686.6</v>
      </c>
      <c r="N1130">
        <v>634568</v>
      </c>
      <c r="O1130" s="5">
        <v>89.4</v>
      </c>
      <c r="P1130" s="5">
        <v>643.5</v>
      </c>
      <c r="Q1130">
        <v>485371</v>
      </c>
      <c r="R1130" s="5">
        <v>68.400000000000006</v>
      </c>
      <c r="S1130" s="5">
        <v>488</v>
      </c>
      <c r="T1130">
        <v>269765</v>
      </c>
      <c r="U1130" s="5">
        <v>38</v>
      </c>
      <c r="V1130" s="5">
        <v>155.1</v>
      </c>
      <c r="W1130">
        <v>151050</v>
      </c>
      <c r="X1130" s="5">
        <v>21.3</v>
      </c>
      <c r="Y1130" s="5">
        <v>51.2</v>
      </c>
    </row>
    <row r="1131" spans="1:25" x14ac:dyDescent="0.2">
      <c r="A1131" s="1" t="s">
        <v>2378</v>
      </c>
      <c r="B1131" t="s">
        <v>1130</v>
      </c>
      <c r="C1131">
        <v>494359</v>
      </c>
      <c r="D1131">
        <v>640455297</v>
      </c>
      <c r="E1131">
        <v>377</v>
      </c>
      <c r="F1131" s="5">
        <v>1295.5</v>
      </c>
      <c r="G1131" s="5">
        <v>2226.5</v>
      </c>
      <c r="H1131">
        <v>4406</v>
      </c>
      <c r="I1131" s="5">
        <v>18.2</v>
      </c>
      <c r="J1131" s="5">
        <v>22.4</v>
      </c>
      <c r="K1131">
        <v>478359</v>
      </c>
      <c r="L1131" s="5">
        <v>96.8</v>
      </c>
      <c r="M1131" s="5">
        <v>620.79999999999995</v>
      </c>
      <c r="N1131">
        <v>442076</v>
      </c>
      <c r="O1131" s="5">
        <v>89.4</v>
      </c>
      <c r="P1131" s="5">
        <v>582.70000000000005</v>
      </c>
      <c r="Q1131">
        <v>329460</v>
      </c>
      <c r="R1131" s="5">
        <v>66.599999999999994</v>
      </c>
      <c r="S1131" s="5">
        <v>434</v>
      </c>
      <c r="T1131">
        <v>169667</v>
      </c>
      <c r="U1131" s="5">
        <v>34.299999999999997</v>
      </c>
      <c r="V1131" s="5">
        <v>111.2</v>
      </c>
      <c r="W1131">
        <v>93514</v>
      </c>
      <c r="X1131" s="5">
        <v>18.899999999999999</v>
      </c>
      <c r="Y1131" s="5">
        <v>29.3</v>
      </c>
    </row>
    <row r="1132" spans="1:25" x14ac:dyDescent="0.2">
      <c r="A1132" s="1" t="s">
        <v>2379</v>
      </c>
      <c r="B1132" t="s">
        <v>1131</v>
      </c>
      <c r="C1132">
        <v>593550</v>
      </c>
      <c r="D1132">
        <v>729919543</v>
      </c>
      <c r="E1132">
        <v>368</v>
      </c>
      <c r="F1132" s="5">
        <v>1229.8</v>
      </c>
      <c r="G1132" s="5">
        <v>1974.3</v>
      </c>
      <c r="H1132">
        <v>3889</v>
      </c>
      <c r="I1132" s="5">
        <v>18.100000000000001</v>
      </c>
      <c r="J1132" s="5">
        <v>22.2</v>
      </c>
      <c r="K1132">
        <v>573829</v>
      </c>
      <c r="L1132" s="5">
        <v>96.7</v>
      </c>
      <c r="M1132" s="5">
        <v>706.4</v>
      </c>
      <c r="N1132">
        <v>528253</v>
      </c>
      <c r="O1132" s="5">
        <v>89</v>
      </c>
      <c r="P1132" s="5">
        <v>660.9</v>
      </c>
      <c r="Q1132">
        <v>388581</v>
      </c>
      <c r="R1132" s="5">
        <v>65.5</v>
      </c>
      <c r="S1132" s="5">
        <v>482.1</v>
      </c>
      <c r="T1132">
        <v>196291</v>
      </c>
      <c r="U1132" s="5">
        <v>33.1</v>
      </c>
      <c r="V1132" s="5">
        <v>118.1</v>
      </c>
      <c r="W1132">
        <v>109694</v>
      </c>
      <c r="X1132" s="5">
        <v>18.5</v>
      </c>
      <c r="Y1132" s="5">
        <v>32.6</v>
      </c>
    </row>
    <row r="1133" spans="1:25" x14ac:dyDescent="0.2">
      <c r="A1133" s="1" t="s">
        <v>2380</v>
      </c>
      <c r="B1133" t="s">
        <v>1132</v>
      </c>
      <c r="C1133">
        <v>614357</v>
      </c>
      <c r="D1133">
        <v>654072526</v>
      </c>
      <c r="E1133">
        <v>306</v>
      </c>
      <c r="F1133" s="5">
        <v>1064.5999999999999</v>
      </c>
      <c r="G1133" s="5">
        <v>2050.8000000000002</v>
      </c>
      <c r="H1133">
        <v>3890</v>
      </c>
      <c r="I1133" s="5">
        <v>18.2</v>
      </c>
      <c r="J1133" s="5">
        <v>22.5</v>
      </c>
      <c r="K1133">
        <v>594623</v>
      </c>
      <c r="L1133" s="5">
        <v>96.8</v>
      </c>
      <c r="M1133" s="5">
        <v>632.5</v>
      </c>
      <c r="N1133">
        <v>547267</v>
      </c>
      <c r="O1133" s="5">
        <v>89.1</v>
      </c>
      <c r="P1133" s="5">
        <v>593.20000000000005</v>
      </c>
      <c r="Q1133">
        <v>406626</v>
      </c>
      <c r="R1133" s="5">
        <v>66.2</v>
      </c>
      <c r="S1133" s="5">
        <v>443.2</v>
      </c>
      <c r="T1133">
        <v>218724</v>
      </c>
      <c r="U1133" s="5">
        <v>35.6</v>
      </c>
      <c r="V1133" s="5">
        <v>121.3</v>
      </c>
      <c r="W1133">
        <v>123678</v>
      </c>
      <c r="X1133" s="5">
        <v>20.100000000000001</v>
      </c>
      <c r="Y1133" s="5">
        <v>34.9</v>
      </c>
    </row>
    <row r="1134" spans="1:25" x14ac:dyDescent="0.2">
      <c r="A1134" s="1" t="s">
        <v>2381</v>
      </c>
      <c r="B1134" t="s">
        <v>1133</v>
      </c>
      <c r="C1134">
        <v>509190</v>
      </c>
      <c r="D1134">
        <v>546529313</v>
      </c>
      <c r="E1134">
        <v>294</v>
      </c>
      <c r="F1134" s="5">
        <v>1073.3</v>
      </c>
      <c r="G1134" s="5">
        <v>2034.1</v>
      </c>
      <c r="H1134">
        <v>4057</v>
      </c>
      <c r="I1134" s="5">
        <v>17.399999999999999</v>
      </c>
      <c r="J1134" s="5">
        <v>21.5</v>
      </c>
      <c r="K1134">
        <v>488825</v>
      </c>
      <c r="L1134" s="5">
        <v>96</v>
      </c>
      <c r="M1134" s="5">
        <v>524.79999999999995</v>
      </c>
      <c r="N1134">
        <v>440653</v>
      </c>
      <c r="O1134" s="5">
        <v>86.5</v>
      </c>
      <c r="P1134" s="5">
        <v>486.5</v>
      </c>
      <c r="Q1134">
        <v>307087</v>
      </c>
      <c r="R1134" s="5">
        <v>60.3</v>
      </c>
      <c r="S1134" s="5">
        <v>343.9</v>
      </c>
      <c r="T1134">
        <v>150093</v>
      </c>
      <c r="U1134" s="5">
        <v>29.5</v>
      </c>
      <c r="V1134" s="5">
        <v>75.599999999999994</v>
      </c>
      <c r="W1134">
        <v>81316</v>
      </c>
      <c r="X1134" s="5">
        <v>16</v>
      </c>
      <c r="Y1134" s="5">
        <v>21.5</v>
      </c>
    </row>
    <row r="1135" spans="1:25" x14ac:dyDescent="0.2">
      <c r="A1135" s="1" t="s">
        <v>2382</v>
      </c>
      <c r="B1135" t="s">
        <v>1134</v>
      </c>
      <c r="C1135">
        <v>649452</v>
      </c>
      <c r="D1135">
        <v>559199452</v>
      </c>
      <c r="E1135">
        <v>271</v>
      </c>
      <c r="F1135" s="5">
        <v>861</v>
      </c>
      <c r="G1135" s="5">
        <v>1805.3</v>
      </c>
      <c r="H1135">
        <v>3373</v>
      </c>
      <c r="I1135" s="5">
        <v>18.3</v>
      </c>
      <c r="J1135" s="5">
        <v>22.3</v>
      </c>
      <c r="K1135">
        <v>631933</v>
      </c>
      <c r="L1135" s="5">
        <v>97.3</v>
      </c>
      <c r="M1135" s="5">
        <v>543.70000000000005</v>
      </c>
      <c r="N1135">
        <v>578303</v>
      </c>
      <c r="O1135" s="5">
        <v>89</v>
      </c>
      <c r="P1135" s="5">
        <v>508.2</v>
      </c>
      <c r="Q1135">
        <v>422575</v>
      </c>
      <c r="R1135" s="5">
        <v>65.099999999999994</v>
      </c>
      <c r="S1135" s="5">
        <v>373.1</v>
      </c>
      <c r="T1135">
        <v>232452</v>
      </c>
      <c r="U1135" s="5">
        <v>35.799999999999997</v>
      </c>
      <c r="V1135" s="5">
        <v>105.7</v>
      </c>
      <c r="W1135">
        <v>135915</v>
      </c>
      <c r="X1135" s="5">
        <v>20.9</v>
      </c>
      <c r="Y1135" s="5">
        <v>35.299999999999997</v>
      </c>
    </row>
    <row r="1136" spans="1:25" x14ac:dyDescent="0.2">
      <c r="A1136" s="1" t="s">
        <v>2383</v>
      </c>
      <c r="B1136" t="s">
        <v>1135</v>
      </c>
      <c r="C1136">
        <v>20523</v>
      </c>
      <c r="D1136">
        <v>4572174</v>
      </c>
      <c r="E1136">
        <v>182</v>
      </c>
      <c r="F1136" s="5">
        <v>222.8</v>
      </c>
      <c r="G1136" s="5">
        <v>165.8</v>
      </c>
      <c r="H1136">
        <v>239</v>
      </c>
      <c r="I1136" s="5">
        <v>17.7</v>
      </c>
      <c r="J1136" s="5">
        <v>22.8</v>
      </c>
      <c r="K1136">
        <v>19839</v>
      </c>
      <c r="L1136" s="5">
        <v>96.7</v>
      </c>
      <c r="M1136" s="5">
        <v>4.4000000000000004</v>
      </c>
      <c r="N1136">
        <v>17619</v>
      </c>
      <c r="O1136" s="5">
        <v>85.9</v>
      </c>
      <c r="P1136" s="5">
        <v>3.9</v>
      </c>
      <c r="Q1136">
        <v>12880</v>
      </c>
      <c r="R1136" s="5">
        <v>62.8</v>
      </c>
      <c r="S1136" s="5">
        <v>2.8</v>
      </c>
      <c r="T1136">
        <v>8540</v>
      </c>
      <c r="U1136" s="5">
        <v>41.6</v>
      </c>
      <c r="V1136" s="5">
        <v>1.7</v>
      </c>
      <c r="W1136">
        <v>5775</v>
      </c>
      <c r="X1136" s="5">
        <v>28.1</v>
      </c>
      <c r="Y1136" s="5">
        <v>1.1000000000000001</v>
      </c>
    </row>
    <row r="1137" spans="1:25" x14ac:dyDescent="0.2">
      <c r="A1137" s="1" t="s">
        <v>2384</v>
      </c>
      <c r="B1137" t="s">
        <v>1136</v>
      </c>
      <c r="C1137">
        <v>696243</v>
      </c>
      <c r="D1137">
        <v>467862565</v>
      </c>
      <c r="E1137">
        <v>305</v>
      </c>
      <c r="F1137" s="5">
        <v>672</v>
      </c>
      <c r="G1137" s="5">
        <v>1140.5999999999999</v>
      </c>
      <c r="H1137">
        <v>1484</v>
      </c>
      <c r="I1137" s="5">
        <v>17.8</v>
      </c>
      <c r="J1137" s="5">
        <v>21.5</v>
      </c>
      <c r="K1137">
        <v>673924</v>
      </c>
      <c r="L1137" s="5">
        <v>96.8</v>
      </c>
      <c r="M1137" s="5">
        <v>452.3</v>
      </c>
      <c r="N1137">
        <v>610036</v>
      </c>
      <c r="O1137" s="5">
        <v>87.6</v>
      </c>
      <c r="P1137" s="5">
        <v>413.7</v>
      </c>
      <c r="Q1137">
        <v>417832</v>
      </c>
      <c r="R1137" s="5">
        <v>60</v>
      </c>
      <c r="S1137" s="5">
        <v>257.10000000000002</v>
      </c>
      <c r="T1137">
        <v>224125</v>
      </c>
      <c r="U1137" s="5">
        <v>32.200000000000003</v>
      </c>
      <c r="V1137" s="5">
        <v>79.400000000000006</v>
      </c>
      <c r="W1137">
        <v>131961</v>
      </c>
      <c r="X1137" s="5">
        <v>19</v>
      </c>
      <c r="Y1137" s="5">
        <v>34.299999999999997</v>
      </c>
    </row>
    <row r="1138" spans="1:25" x14ac:dyDescent="0.2">
      <c r="A1138" s="1" t="s">
        <v>2385</v>
      </c>
      <c r="B1138" t="s">
        <v>1137</v>
      </c>
      <c r="C1138">
        <v>7862</v>
      </c>
      <c r="D1138">
        <v>1484740</v>
      </c>
      <c r="E1138">
        <v>162</v>
      </c>
      <c r="F1138" s="5">
        <v>188.9</v>
      </c>
      <c r="G1138" s="5">
        <v>143.19999999999999</v>
      </c>
      <c r="H1138">
        <v>201</v>
      </c>
      <c r="I1138" s="5">
        <v>18</v>
      </c>
      <c r="J1138" s="5">
        <v>22.9</v>
      </c>
      <c r="K1138">
        <v>7662</v>
      </c>
      <c r="L1138" s="5">
        <v>97.5</v>
      </c>
      <c r="M1138" s="5">
        <v>1.4</v>
      </c>
      <c r="N1138">
        <v>6813</v>
      </c>
      <c r="O1138" s="5">
        <v>86.7</v>
      </c>
      <c r="P1138" s="5">
        <v>1.3</v>
      </c>
      <c r="Q1138">
        <v>4920</v>
      </c>
      <c r="R1138" s="5">
        <v>62.6</v>
      </c>
      <c r="S1138" s="5">
        <v>0.9</v>
      </c>
      <c r="T1138">
        <v>3327</v>
      </c>
      <c r="U1138" s="5">
        <v>42.3</v>
      </c>
      <c r="V1138" s="5">
        <v>0.6</v>
      </c>
      <c r="W1138">
        <v>2110</v>
      </c>
      <c r="X1138" s="5">
        <v>26.8</v>
      </c>
      <c r="Y1138" s="5">
        <v>0.3</v>
      </c>
    </row>
    <row r="1139" spans="1:25" x14ac:dyDescent="0.2">
      <c r="A1139" s="1" t="s">
        <v>2386</v>
      </c>
      <c r="B1139" t="s">
        <v>1138</v>
      </c>
      <c r="C1139">
        <v>871997</v>
      </c>
      <c r="D1139">
        <v>441158807</v>
      </c>
      <c r="E1139">
        <v>256</v>
      </c>
      <c r="F1139" s="5">
        <v>505.9</v>
      </c>
      <c r="G1139" s="5">
        <v>961.3</v>
      </c>
      <c r="H1139">
        <v>852</v>
      </c>
      <c r="I1139" s="5">
        <v>18.600000000000001</v>
      </c>
      <c r="J1139" s="5">
        <v>22.8</v>
      </c>
      <c r="K1139">
        <v>851146</v>
      </c>
      <c r="L1139" s="5">
        <v>97.6</v>
      </c>
      <c r="M1139" s="5">
        <v>431.4</v>
      </c>
      <c r="N1139">
        <v>782302</v>
      </c>
      <c r="O1139" s="5">
        <v>89.7</v>
      </c>
      <c r="P1139" s="5">
        <v>403.7</v>
      </c>
      <c r="Q1139">
        <v>576136</v>
      </c>
      <c r="R1139" s="5">
        <v>66.099999999999994</v>
      </c>
      <c r="S1139" s="5">
        <v>295.10000000000002</v>
      </c>
      <c r="T1139">
        <v>347008</v>
      </c>
      <c r="U1139" s="5">
        <v>39.799999999999997</v>
      </c>
      <c r="V1139" s="5">
        <v>123.9</v>
      </c>
      <c r="W1139">
        <v>210838</v>
      </c>
      <c r="X1139" s="5">
        <v>24.2</v>
      </c>
      <c r="Y1139" s="5">
        <v>55.8</v>
      </c>
    </row>
    <row r="1140" spans="1:25" x14ac:dyDescent="0.2">
      <c r="A1140" s="1" t="s">
        <v>2387</v>
      </c>
      <c r="B1140" t="s">
        <v>1139</v>
      </c>
      <c r="C1140">
        <v>929671</v>
      </c>
      <c r="D1140">
        <v>485954650</v>
      </c>
      <c r="E1140">
        <v>284</v>
      </c>
      <c r="F1140" s="5">
        <v>522.70000000000005</v>
      </c>
      <c r="G1140" s="5">
        <v>873.2</v>
      </c>
      <c r="H1140">
        <v>813</v>
      </c>
      <c r="I1140" s="5">
        <v>18.600000000000001</v>
      </c>
      <c r="J1140" s="5">
        <v>23.2</v>
      </c>
      <c r="K1140">
        <v>905880</v>
      </c>
      <c r="L1140" s="5">
        <v>97.4</v>
      </c>
      <c r="M1140" s="5">
        <v>474.8</v>
      </c>
      <c r="N1140">
        <v>838414</v>
      </c>
      <c r="O1140" s="5">
        <v>90.2</v>
      </c>
      <c r="P1140" s="5">
        <v>446</v>
      </c>
      <c r="Q1140">
        <v>629373</v>
      </c>
      <c r="R1140" s="5">
        <v>67.7</v>
      </c>
      <c r="S1140" s="5">
        <v>333.4</v>
      </c>
      <c r="T1140">
        <v>383048</v>
      </c>
      <c r="U1140" s="5">
        <v>41.2</v>
      </c>
      <c r="V1140" s="5">
        <v>152.4</v>
      </c>
      <c r="W1140">
        <v>222898</v>
      </c>
      <c r="X1140" s="5">
        <v>24</v>
      </c>
      <c r="Y1140" s="5">
        <v>66.8</v>
      </c>
    </row>
    <row r="1141" spans="1:25" x14ac:dyDescent="0.2">
      <c r="A1141" s="1" t="s">
        <v>2388</v>
      </c>
      <c r="B1141" t="s">
        <v>1140</v>
      </c>
      <c r="C1141">
        <v>418421</v>
      </c>
      <c r="D1141">
        <v>434123438</v>
      </c>
      <c r="E1141">
        <v>319</v>
      </c>
      <c r="F1141" s="5">
        <v>1037.5</v>
      </c>
      <c r="G1141" s="5">
        <v>2016.2</v>
      </c>
      <c r="H1141">
        <v>3799</v>
      </c>
      <c r="I1141" s="5">
        <v>18.8</v>
      </c>
      <c r="J1141" s="5">
        <v>22.9</v>
      </c>
      <c r="K1141">
        <v>408939</v>
      </c>
      <c r="L1141" s="5">
        <v>97.7</v>
      </c>
      <c r="M1141" s="5">
        <v>425.1</v>
      </c>
      <c r="N1141">
        <v>380204</v>
      </c>
      <c r="O1141" s="5">
        <v>90.9</v>
      </c>
      <c r="P1141" s="5">
        <v>402.4</v>
      </c>
      <c r="Q1141">
        <v>286840</v>
      </c>
      <c r="R1141" s="5">
        <v>68.599999999999994</v>
      </c>
      <c r="S1141" s="5">
        <v>310.89999999999998</v>
      </c>
      <c r="T1141">
        <v>160271</v>
      </c>
      <c r="U1141" s="5">
        <v>38.299999999999997</v>
      </c>
      <c r="V1141" s="5">
        <v>98.5</v>
      </c>
      <c r="W1141">
        <v>89252</v>
      </c>
      <c r="X1141" s="5">
        <v>21.3</v>
      </c>
      <c r="Y1141" s="5">
        <v>27.8</v>
      </c>
    </row>
    <row r="1142" spans="1:25" x14ac:dyDescent="0.2">
      <c r="A1142" s="1" t="s">
        <v>2389</v>
      </c>
      <c r="B1142" t="s">
        <v>1141</v>
      </c>
      <c r="C1142">
        <v>569998</v>
      </c>
      <c r="D1142">
        <v>153246015</v>
      </c>
      <c r="E1142">
        <v>205</v>
      </c>
      <c r="F1142" s="5">
        <v>268.89999999999998</v>
      </c>
      <c r="G1142" s="5">
        <v>301.2</v>
      </c>
      <c r="H1142">
        <v>291</v>
      </c>
      <c r="I1142" s="5">
        <v>18.5</v>
      </c>
      <c r="J1142" s="5">
        <v>23.4</v>
      </c>
      <c r="K1142">
        <v>554928</v>
      </c>
      <c r="L1142" s="5">
        <v>97.4</v>
      </c>
      <c r="M1142" s="5">
        <v>149</v>
      </c>
      <c r="N1142">
        <v>508345</v>
      </c>
      <c r="O1142" s="5">
        <v>89.2</v>
      </c>
      <c r="P1142" s="5">
        <v>137.6</v>
      </c>
      <c r="Q1142">
        <v>379978</v>
      </c>
      <c r="R1142" s="5">
        <v>66.7</v>
      </c>
      <c r="S1142" s="5">
        <v>100</v>
      </c>
      <c r="T1142">
        <v>250010</v>
      </c>
      <c r="U1142" s="5">
        <v>43.9</v>
      </c>
      <c r="V1142" s="5">
        <v>57.6</v>
      </c>
      <c r="W1142">
        <v>162311</v>
      </c>
      <c r="X1142" s="5">
        <v>28.5</v>
      </c>
      <c r="Y1142" s="5">
        <v>34.1</v>
      </c>
    </row>
    <row r="1143" spans="1:25" x14ac:dyDescent="0.2">
      <c r="A1143" s="1" t="s">
        <v>2390</v>
      </c>
      <c r="B1143" t="s">
        <v>1142</v>
      </c>
      <c r="C1143">
        <v>55152</v>
      </c>
      <c r="D1143">
        <v>12511499</v>
      </c>
      <c r="E1143">
        <v>180</v>
      </c>
      <c r="F1143" s="5">
        <v>226.9</v>
      </c>
      <c r="G1143" s="5">
        <v>209.4</v>
      </c>
      <c r="H1143">
        <v>236</v>
      </c>
      <c r="I1143" s="5">
        <v>18.600000000000001</v>
      </c>
      <c r="J1143" s="5">
        <v>23.5</v>
      </c>
      <c r="K1143">
        <v>53937</v>
      </c>
      <c r="L1143" s="5">
        <v>97.8</v>
      </c>
      <c r="M1143" s="5">
        <v>12.2</v>
      </c>
      <c r="N1143">
        <v>49083</v>
      </c>
      <c r="O1143" s="5">
        <v>89</v>
      </c>
      <c r="P1143" s="5">
        <v>11.2</v>
      </c>
      <c r="Q1143">
        <v>36629</v>
      </c>
      <c r="R1143" s="5">
        <v>66.400000000000006</v>
      </c>
      <c r="S1143" s="5">
        <v>8.1</v>
      </c>
      <c r="T1143">
        <v>24422</v>
      </c>
      <c r="U1143" s="5">
        <v>44.3</v>
      </c>
      <c r="V1143" s="5">
        <v>4.9000000000000004</v>
      </c>
      <c r="W1143">
        <v>15051</v>
      </c>
      <c r="X1143" s="5">
        <v>27.3</v>
      </c>
      <c r="Y1143" s="5">
        <v>2.9</v>
      </c>
    </row>
    <row r="1144" spans="1:25" x14ac:dyDescent="0.2">
      <c r="A1144" s="1" t="s">
        <v>2391</v>
      </c>
      <c r="B1144" t="s">
        <v>1143</v>
      </c>
      <c r="C1144">
        <v>891890</v>
      </c>
      <c r="D1144">
        <v>703449028</v>
      </c>
      <c r="E1144">
        <v>305</v>
      </c>
      <c r="F1144" s="5">
        <v>788.7</v>
      </c>
      <c r="G1144" s="5">
        <v>1500.1</v>
      </c>
      <c r="H1144">
        <v>2156</v>
      </c>
      <c r="I1144" s="5">
        <v>18.100000000000001</v>
      </c>
      <c r="J1144" s="5">
        <v>22</v>
      </c>
      <c r="K1144">
        <v>867091</v>
      </c>
      <c r="L1144" s="5">
        <v>97.2</v>
      </c>
      <c r="M1144" s="5">
        <v>685.6</v>
      </c>
      <c r="N1144">
        <v>792483</v>
      </c>
      <c r="O1144" s="5">
        <v>88.9</v>
      </c>
      <c r="P1144" s="5">
        <v>641.20000000000005</v>
      </c>
      <c r="Q1144">
        <v>561548</v>
      </c>
      <c r="R1144" s="5">
        <v>63</v>
      </c>
      <c r="S1144" s="5">
        <v>449.3</v>
      </c>
      <c r="T1144">
        <v>304321</v>
      </c>
      <c r="U1144" s="5">
        <v>34.1</v>
      </c>
      <c r="V1144" s="5">
        <v>136.4</v>
      </c>
      <c r="W1144">
        <v>169820</v>
      </c>
      <c r="X1144" s="5">
        <v>19</v>
      </c>
      <c r="Y1144" s="5">
        <v>49.7</v>
      </c>
    </row>
    <row r="1145" spans="1:25" x14ac:dyDescent="0.2">
      <c r="A1145" s="1" t="s">
        <v>2392</v>
      </c>
      <c r="B1145" t="s">
        <v>1144</v>
      </c>
      <c r="C1145">
        <v>963227</v>
      </c>
      <c r="D1145">
        <v>803914964</v>
      </c>
      <c r="E1145">
        <v>343</v>
      </c>
      <c r="F1145" s="5">
        <v>834.6</v>
      </c>
      <c r="G1145" s="5">
        <v>1460.3</v>
      </c>
      <c r="H1145">
        <v>2054</v>
      </c>
      <c r="I1145" s="5">
        <v>18.600000000000001</v>
      </c>
      <c r="J1145" s="5">
        <v>22.4</v>
      </c>
      <c r="K1145">
        <v>941069</v>
      </c>
      <c r="L1145" s="5">
        <v>97.7</v>
      </c>
      <c r="M1145" s="5">
        <v>786.6</v>
      </c>
      <c r="N1145">
        <v>870722</v>
      </c>
      <c r="O1145" s="5">
        <v>90.4</v>
      </c>
      <c r="P1145" s="5">
        <v>741.1</v>
      </c>
      <c r="Q1145">
        <v>635036</v>
      </c>
      <c r="R1145" s="5">
        <v>65.900000000000006</v>
      </c>
      <c r="S1145" s="5">
        <v>539.4</v>
      </c>
      <c r="T1145">
        <v>343419</v>
      </c>
      <c r="U1145" s="5">
        <v>35.700000000000003</v>
      </c>
      <c r="V1145" s="5">
        <v>176.5</v>
      </c>
      <c r="W1145">
        <v>186761</v>
      </c>
      <c r="X1145" s="5">
        <v>19.399999999999999</v>
      </c>
      <c r="Y1145" s="5">
        <v>60.4</v>
      </c>
    </row>
    <row r="1146" spans="1:25" x14ac:dyDescent="0.2">
      <c r="A1146" s="1" t="s">
        <v>2393</v>
      </c>
      <c r="B1146" t="s">
        <v>1145</v>
      </c>
      <c r="C1146">
        <v>302959</v>
      </c>
      <c r="D1146">
        <v>79952669</v>
      </c>
      <c r="E1146">
        <v>204</v>
      </c>
      <c r="F1146" s="5">
        <v>263.89999999999998</v>
      </c>
      <c r="G1146" s="5">
        <v>244</v>
      </c>
      <c r="H1146">
        <v>288</v>
      </c>
      <c r="I1146" s="5">
        <v>18.7</v>
      </c>
      <c r="J1146" s="5">
        <v>23.6</v>
      </c>
      <c r="K1146">
        <v>295625</v>
      </c>
      <c r="L1146" s="5">
        <v>97.6</v>
      </c>
      <c r="M1146" s="5">
        <v>78</v>
      </c>
      <c r="N1146">
        <v>271536</v>
      </c>
      <c r="O1146" s="5">
        <v>89.6</v>
      </c>
      <c r="P1146" s="5">
        <v>72.2</v>
      </c>
      <c r="Q1146">
        <v>204445</v>
      </c>
      <c r="R1146" s="5">
        <v>67.5</v>
      </c>
      <c r="S1146" s="5">
        <v>53.1</v>
      </c>
      <c r="T1146">
        <v>134970</v>
      </c>
      <c r="U1146" s="5">
        <v>44.6</v>
      </c>
      <c r="V1146" s="5">
        <v>31.2</v>
      </c>
      <c r="W1146">
        <v>86862</v>
      </c>
      <c r="X1146" s="5">
        <v>28.7</v>
      </c>
      <c r="Y1146" s="5">
        <v>18.399999999999999</v>
      </c>
    </row>
    <row r="1147" spans="1:25" x14ac:dyDescent="0.2">
      <c r="A1147" s="1" t="s">
        <v>2394</v>
      </c>
      <c r="B1147" t="s">
        <v>1146</v>
      </c>
      <c r="C1147">
        <v>829730</v>
      </c>
      <c r="D1147">
        <v>607653728</v>
      </c>
      <c r="E1147">
        <v>320</v>
      </c>
      <c r="F1147" s="5">
        <v>732.4</v>
      </c>
      <c r="G1147" s="5">
        <v>1255.8</v>
      </c>
      <c r="H1147">
        <v>1618</v>
      </c>
      <c r="I1147" s="5">
        <v>18.600000000000001</v>
      </c>
      <c r="J1147" s="5">
        <v>23.4</v>
      </c>
      <c r="K1147">
        <v>806536</v>
      </c>
      <c r="L1147" s="5">
        <v>97.2</v>
      </c>
      <c r="M1147" s="5">
        <v>592.79999999999995</v>
      </c>
      <c r="N1147">
        <v>750349</v>
      </c>
      <c r="O1147" s="5">
        <v>90.4</v>
      </c>
      <c r="P1147" s="5">
        <v>561.20000000000005</v>
      </c>
      <c r="Q1147">
        <v>578347</v>
      </c>
      <c r="R1147" s="5">
        <v>69.7</v>
      </c>
      <c r="S1147" s="5">
        <v>440.8</v>
      </c>
      <c r="T1147">
        <v>345412</v>
      </c>
      <c r="U1147" s="5">
        <v>41.6</v>
      </c>
      <c r="V1147" s="5">
        <v>195</v>
      </c>
      <c r="W1147">
        <v>197000</v>
      </c>
      <c r="X1147" s="5">
        <v>23.7</v>
      </c>
      <c r="Y1147" s="5">
        <v>70.3</v>
      </c>
    </row>
    <row r="1148" spans="1:25" x14ac:dyDescent="0.2">
      <c r="A1148" s="1" t="s">
        <v>2395</v>
      </c>
      <c r="B1148" t="s">
        <v>1147</v>
      </c>
      <c r="C1148">
        <v>630848</v>
      </c>
      <c r="D1148">
        <v>495781354</v>
      </c>
      <c r="E1148">
        <v>384</v>
      </c>
      <c r="F1148" s="5">
        <v>785.9</v>
      </c>
      <c r="G1148" s="5">
        <v>1380.1</v>
      </c>
      <c r="H1148">
        <v>1498</v>
      </c>
      <c r="I1148" s="5">
        <v>18.3</v>
      </c>
      <c r="J1148" s="5">
        <v>22.2</v>
      </c>
      <c r="K1148">
        <v>612603</v>
      </c>
      <c r="L1148" s="5">
        <v>97.1</v>
      </c>
      <c r="M1148" s="5">
        <v>481.7</v>
      </c>
      <c r="N1148">
        <v>565563</v>
      </c>
      <c r="O1148" s="5">
        <v>89.7</v>
      </c>
      <c r="P1148" s="5">
        <v>452.9</v>
      </c>
      <c r="Q1148">
        <v>407029</v>
      </c>
      <c r="R1148" s="5">
        <v>64.5</v>
      </c>
      <c r="S1148" s="5">
        <v>325</v>
      </c>
      <c r="T1148">
        <v>217808</v>
      </c>
      <c r="U1148" s="5">
        <v>34.5</v>
      </c>
      <c r="V1148" s="5">
        <v>113.5</v>
      </c>
      <c r="W1148">
        <v>115647</v>
      </c>
      <c r="X1148" s="5">
        <v>18.3</v>
      </c>
      <c r="Y1148" s="5">
        <v>40.6</v>
      </c>
    </row>
    <row r="1149" spans="1:25" x14ac:dyDescent="0.2">
      <c r="A1149" s="1" t="s">
        <v>2396</v>
      </c>
      <c r="B1149" t="s">
        <v>1148</v>
      </c>
      <c r="C1149">
        <v>405341</v>
      </c>
      <c r="D1149">
        <v>476980176</v>
      </c>
      <c r="E1149">
        <v>352</v>
      </c>
      <c r="F1149" s="5">
        <v>1176.7</v>
      </c>
      <c r="G1149" s="5">
        <v>1981.4</v>
      </c>
      <c r="H1149">
        <v>3842</v>
      </c>
      <c r="I1149" s="5">
        <v>18.600000000000001</v>
      </c>
      <c r="J1149" s="5">
        <v>22.3</v>
      </c>
      <c r="K1149">
        <v>396024</v>
      </c>
      <c r="L1149" s="5">
        <v>97.7</v>
      </c>
      <c r="M1149" s="5">
        <v>466.7</v>
      </c>
      <c r="N1149">
        <v>367053</v>
      </c>
      <c r="O1149" s="5">
        <v>90.6</v>
      </c>
      <c r="P1149" s="5">
        <v>442.2</v>
      </c>
      <c r="Q1149">
        <v>269458</v>
      </c>
      <c r="R1149" s="5">
        <v>66.5</v>
      </c>
      <c r="S1149" s="5">
        <v>328.3</v>
      </c>
      <c r="T1149">
        <v>140295</v>
      </c>
      <c r="U1149" s="5">
        <v>34.6</v>
      </c>
      <c r="V1149" s="5">
        <v>90.2</v>
      </c>
      <c r="W1149">
        <v>75840</v>
      </c>
      <c r="X1149" s="5">
        <v>18.7</v>
      </c>
      <c r="Y1149" s="5">
        <v>24.1</v>
      </c>
    </row>
    <row r="1150" spans="1:25" x14ac:dyDescent="0.2">
      <c r="A1150" s="1" t="s">
        <v>2397</v>
      </c>
      <c r="B1150" t="s">
        <v>1149</v>
      </c>
      <c r="C1150">
        <v>47174</v>
      </c>
      <c r="D1150">
        <v>10508998</v>
      </c>
      <c r="E1150">
        <v>175</v>
      </c>
      <c r="F1150" s="5">
        <v>222.8</v>
      </c>
      <c r="G1150" s="5">
        <v>219.9</v>
      </c>
      <c r="H1150">
        <v>228</v>
      </c>
      <c r="I1150" s="5">
        <v>17.899999999999999</v>
      </c>
      <c r="J1150" s="5">
        <v>22.5</v>
      </c>
      <c r="K1150">
        <v>45899</v>
      </c>
      <c r="L1150" s="5">
        <v>97.3</v>
      </c>
      <c r="M1150" s="5">
        <v>10.199999999999999</v>
      </c>
      <c r="N1150">
        <v>40713</v>
      </c>
      <c r="O1150" s="5">
        <v>86.3</v>
      </c>
      <c r="P1150" s="5">
        <v>9.1999999999999993</v>
      </c>
      <c r="Q1150">
        <v>29301</v>
      </c>
      <c r="R1150" s="5">
        <v>62.1</v>
      </c>
      <c r="S1150" s="5">
        <v>6.5</v>
      </c>
      <c r="T1150">
        <v>19128</v>
      </c>
      <c r="U1150" s="5">
        <v>40.5</v>
      </c>
      <c r="V1150" s="5">
        <v>3.8</v>
      </c>
      <c r="W1150">
        <v>12379</v>
      </c>
      <c r="X1150" s="5">
        <v>26.2</v>
      </c>
      <c r="Y1150" s="5">
        <v>2.2999999999999998</v>
      </c>
    </row>
    <row r="1151" spans="1:25" x14ac:dyDescent="0.2">
      <c r="A1151" s="1" t="s">
        <v>2398</v>
      </c>
      <c r="B1151" t="s">
        <v>1150</v>
      </c>
      <c r="C1151">
        <v>19343</v>
      </c>
      <c r="D1151">
        <v>4872737</v>
      </c>
      <c r="E1151">
        <v>185</v>
      </c>
      <c r="F1151" s="5">
        <v>251.9</v>
      </c>
      <c r="G1151" s="5">
        <v>220.1</v>
      </c>
      <c r="H1151">
        <v>281</v>
      </c>
      <c r="I1151" s="5">
        <v>18.3</v>
      </c>
      <c r="J1151" s="5">
        <v>23.3</v>
      </c>
      <c r="K1151">
        <v>18853</v>
      </c>
      <c r="L1151" s="5">
        <v>97.5</v>
      </c>
      <c r="M1151" s="5">
        <v>4.8</v>
      </c>
      <c r="N1151">
        <v>17094</v>
      </c>
      <c r="O1151" s="5">
        <v>88.4</v>
      </c>
      <c r="P1151" s="5">
        <v>4.4000000000000004</v>
      </c>
      <c r="Q1151">
        <v>12713</v>
      </c>
      <c r="R1151" s="5">
        <v>65.7</v>
      </c>
      <c r="S1151" s="5">
        <v>3.2</v>
      </c>
      <c r="T1151">
        <v>8319</v>
      </c>
      <c r="U1151" s="5">
        <v>43</v>
      </c>
      <c r="V1151" s="5">
        <v>1.9</v>
      </c>
      <c r="W1151">
        <v>5327</v>
      </c>
      <c r="X1151" s="5">
        <v>27.5</v>
      </c>
      <c r="Y1151" s="5">
        <v>1.1000000000000001</v>
      </c>
    </row>
    <row r="1152" spans="1:25" x14ac:dyDescent="0.2">
      <c r="A1152" s="1" t="s">
        <v>2399</v>
      </c>
      <c r="B1152" t="s">
        <v>1151</v>
      </c>
      <c r="C1152">
        <v>728918</v>
      </c>
      <c r="D1152">
        <v>559425761</v>
      </c>
      <c r="E1152">
        <v>324</v>
      </c>
      <c r="F1152" s="5">
        <v>767.5</v>
      </c>
      <c r="G1152" s="5">
        <v>1446</v>
      </c>
      <c r="H1152">
        <v>1770</v>
      </c>
      <c r="I1152" s="5">
        <v>18.5</v>
      </c>
      <c r="J1152" s="5">
        <v>22.7</v>
      </c>
      <c r="K1152">
        <v>710119</v>
      </c>
      <c r="L1152" s="5">
        <v>97.4</v>
      </c>
      <c r="M1152" s="5">
        <v>546.1</v>
      </c>
      <c r="N1152">
        <v>656888</v>
      </c>
      <c r="O1152" s="5">
        <v>90.1</v>
      </c>
      <c r="P1152" s="5">
        <v>514.5</v>
      </c>
      <c r="Q1152">
        <v>487238</v>
      </c>
      <c r="R1152" s="5">
        <v>66.8</v>
      </c>
      <c r="S1152" s="5">
        <v>383.1</v>
      </c>
      <c r="T1152">
        <v>275977</v>
      </c>
      <c r="U1152" s="5">
        <v>37.9</v>
      </c>
      <c r="V1152" s="5">
        <v>136.6</v>
      </c>
      <c r="W1152">
        <v>154808</v>
      </c>
      <c r="X1152" s="5">
        <v>21.2</v>
      </c>
      <c r="Y1152" s="5">
        <v>49.3</v>
      </c>
    </row>
    <row r="1153" spans="1:25" x14ac:dyDescent="0.2">
      <c r="A1153" s="1" t="s">
        <v>2400</v>
      </c>
      <c r="B1153" t="s">
        <v>1152</v>
      </c>
      <c r="C1153">
        <v>583255</v>
      </c>
      <c r="D1153">
        <v>614618705</v>
      </c>
      <c r="E1153">
        <v>354</v>
      </c>
      <c r="F1153" s="5">
        <v>1053.8</v>
      </c>
      <c r="G1153" s="5">
        <v>1877.6</v>
      </c>
      <c r="H1153">
        <v>3383</v>
      </c>
      <c r="I1153" s="5">
        <v>18.8</v>
      </c>
      <c r="J1153" s="5">
        <v>22.6</v>
      </c>
      <c r="K1153">
        <v>570720</v>
      </c>
      <c r="L1153" s="5">
        <v>97.9</v>
      </c>
      <c r="M1153" s="5">
        <v>601.9</v>
      </c>
      <c r="N1153">
        <v>529238</v>
      </c>
      <c r="O1153" s="5">
        <v>90.7</v>
      </c>
      <c r="P1153" s="5">
        <v>569.9</v>
      </c>
      <c r="Q1153">
        <v>392877</v>
      </c>
      <c r="R1153" s="5">
        <v>67.400000000000006</v>
      </c>
      <c r="S1153" s="5">
        <v>427.2</v>
      </c>
      <c r="T1153">
        <v>211595</v>
      </c>
      <c r="U1153" s="5">
        <v>36.299999999999997</v>
      </c>
      <c r="V1153" s="5">
        <v>127.1</v>
      </c>
      <c r="W1153">
        <v>115555</v>
      </c>
      <c r="X1153" s="5">
        <v>19.8</v>
      </c>
      <c r="Y1153" s="5">
        <v>37.700000000000003</v>
      </c>
    </row>
    <row r="1154" spans="1:25" x14ac:dyDescent="0.2">
      <c r="A1154" s="1" t="s">
        <v>2401</v>
      </c>
      <c r="B1154" t="s">
        <v>1153</v>
      </c>
      <c r="C1154">
        <v>24532</v>
      </c>
      <c r="D1154">
        <v>6167123</v>
      </c>
      <c r="E1154">
        <v>184</v>
      </c>
      <c r="F1154" s="5">
        <v>251.4</v>
      </c>
      <c r="G1154" s="5">
        <v>266.10000000000002</v>
      </c>
      <c r="H1154">
        <v>272</v>
      </c>
      <c r="I1154" s="5">
        <v>18.399999999999999</v>
      </c>
      <c r="J1154" s="5">
        <v>23.6</v>
      </c>
      <c r="K1154">
        <v>23865</v>
      </c>
      <c r="L1154" s="5">
        <v>97.3</v>
      </c>
      <c r="M1154" s="5">
        <v>6</v>
      </c>
      <c r="N1154">
        <v>21736</v>
      </c>
      <c r="O1154" s="5">
        <v>88.6</v>
      </c>
      <c r="P1154" s="5">
        <v>5.5</v>
      </c>
      <c r="Q1154">
        <v>16377</v>
      </c>
      <c r="R1154" s="5">
        <v>66.8</v>
      </c>
      <c r="S1154" s="5">
        <v>4.0999999999999996</v>
      </c>
      <c r="T1154">
        <v>10916</v>
      </c>
      <c r="U1154" s="5">
        <v>44.5</v>
      </c>
      <c r="V1154" s="5">
        <v>2.4</v>
      </c>
      <c r="W1154">
        <v>6949</v>
      </c>
      <c r="X1154" s="5">
        <v>28.3</v>
      </c>
      <c r="Y1154" s="5">
        <v>1.4</v>
      </c>
    </row>
    <row r="1155" spans="1:25" x14ac:dyDescent="0.2">
      <c r="A1155" s="1" t="s">
        <v>2402</v>
      </c>
      <c r="B1155" t="s">
        <v>1154</v>
      </c>
      <c r="C1155">
        <v>1120538</v>
      </c>
      <c r="D1155">
        <v>626315909</v>
      </c>
      <c r="E1155">
        <v>263</v>
      </c>
      <c r="F1155" s="5">
        <v>558.9</v>
      </c>
      <c r="G1155" s="5">
        <v>1234.2</v>
      </c>
      <c r="H1155">
        <v>1036</v>
      </c>
      <c r="I1155" s="5">
        <v>18.3</v>
      </c>
      <c r="J1155" s="5">
        <v>23.1</v>
      </c>
      <c r="K1155">
        <v>1085713</v>
      </c>
      <c r="L1155" s="5">
        <v>96.9</v>
      </c>
      <c r="M1155" s="5">
        <v>608.5</v>
      </c>
      <c r="N1155">
        <v>1001882</v>
      </c>
      <c r="O1155" s="5">
        <v>89.4</v>
      </c>
      <c r="P1155" s="5">
        <v>571.20000000000005</v>
      </c>
      <c r="Q1155">
        <v>755805</v>
      </c>
      <c r="R1155" s="5">
        <v>67.5</v>
      </c>
      <c r="S1155" s="5">
        <v>434.3</v>
      </c>
      <c r="T1155">
        <v>457588</v>
      </c>
      <c r="U1155" s="5">
        <v>40.799999999999997</v>
      </c>
      <c r="V1155" s="5">
        <v>183.2</v>
      </c>
      <c r="W1155">
        <v>274366</v>
      </c>
      <c r="X1155" s="5">
        <v>24.5</v>
      </c>
      <c r="Y1155" s="5">
        <v>75.8</v>
      </c>
    </row>
    <row r="1156" spans="1:25" x14ac:dyDescent="0.2">
      <c r="A1156" s="1" t="s">
        <v>2403</v>
      </c>
      <c r="B1156" t="s">
        <v>1155</v>
      </c>
      <c r="C1156">
        <v>1525980</v>
      </c>
      <c r="D1156">
        <v>689410316</v>
      </c>
      <c r="E1156">
        <v>264</v>
      </c>
      <c r="F1156" s="5">
        <v>451.8</v>
      </c>
      <c r="G1156" s="5">
        <v>668.7</v>
      </c>
      <c r="H1156">
        <v>636</v>
      </c>
      <c r="I1156" s="5">
        <v>18.2</v>
      </c>
      <c r="J1156" s="5">
        <v>22.4</v>
      </c>
      <c r="K1156">
        <v>1482017</v>
      </c>
      <c r="L1156" s="5">
        <v>97.1</v>
      </c>
      <c r="M1156" s="5">
        <v>670.8</v>
      </c>
      <c r="N1156">
        <v>1355232</v>
      </c>
      <c r="O1156" s="5">
        <v>88.8</v>
      </c>
      <c r="P1156" s="5">
        <v>623.29999999999995</v>
      </c>
      <c r="Q1156">
        <v>979342</v>
      </c>
      <c r="R1156" s="5">
        <v>64.2</v>
      </c>
      <c r="S1156" s="5">
        <v>441.4</v>
      </c>
      <c r="T1156">
        <v>575897</v>
      </c>
      <c r="U1156" s="5">
        <v>37.700000000000003</v>
      </c>
      <c r="V1156" s="5">
        <v>197.1</v>
      </c>
      <c r="W1156">
        <v>322278</v>
      </c>
      <c r="X1156" s="5">
        <v>21.1</v>
      </c>
      <c r="Y1156" s="5">
        <v>88.9</v>
      </c>
    </row>
    <row r="1157" spans="1:25" x14ac:dyDescent="0.2">
      <c r="A1157" s="1" t="s">
        <v>2404</v>
      </c>
      <c r="B1157" t="s">
        <v>1156</v>
      </c>
      <c r="C1157">
        <v>443687</v>
      </c>
      <c r="D1157">
        <v>560016514</v>
      </c>
      <c r="E1157">
        <v>345</v>
      </c>
      <c r="F1157" s="5">
        <v>1262.2</v>
      </c>
      <c r="G1157" s="5">
        <v>2369.6</v>
      </c>
      <c r="H1157">
        <v>4339</v>
      </c>
      <c r="I1157" s="5">
        <v>18.7</v>
      </c>
      <c r="J1157" s="5">
        <v>22.3</v>
      </c>
      <c r="K1157">
        <v>434753</v>
      </c>
      <c r="L1157" s="5">
        <v>98</v>
      </c>
      <c r="M1157" s="5">
        <v>550</v>
      </c>
      <c r="N1157">
        <v>401384</v>
      </c>
      <c r="O1157" s="5">
        <v>90.5</v>
      </c>
      <c r="P1157" s="5">
        <v>521.29999999999995</v>
      </c>
      <c r="Q1157">
        <v>293761</v>
      </c>
      <c r="R1157" s="5">
        <v>66.2</v>
      </c>
      <c r="S1157" s="5">
        <v>394.1</v>
      </c>
      <c r="T1157">
        <v>151478</v>
      </c>
      <c r="U1157" s="5">
        <v>34.1</v>
      </c>
      <c r="V1157" s="5">
        <v>105.5</v>
      </c>
      <c r="W1157">
        <v>80651</v>
      </c>
      <c r="X1157" s="5">
        <v>18.2</v>
      </c>
      <c r="Y1157" s="5">
        <v>25.6</v>
      </c>
    </row>
    <row r="1158" spans="1:25" x14ac:dyDescent="0.2">
      <c r="A1158" s="1" t="s">
        <v>2405</v>
      </c>
      <c r="B1158" t="s">
        <v>1157</v>
      </c>
      <c r="C1158">
        <v>1538266</v>
      </c>
      <c r="D1158">
        <v>528221628</v>
      </c>
      <c r="E1158">
        <v>248</v>
      </c>
      <c r="F1158" s="5">
        <v>343.4</v>
      </c>
      <c r="G1158" s="5">
        <v>307.3</v>
      </c>
      <c r="H1158">
        <v>415</v>
      </c>
      <c r="I1158" s="5">
        <v>19.3</v>
      </c>
      <c r="J1158" s="5">
        <v>23.8</v>
      </c>
      <c r="K1158">
        <v>1511295</v>
      </c>
      <c r="L1158" s="5">
        <v>98.2</v>
      </c>
      <c r="M1158" s="5">
        <v>519.20000000000005</v>
      </c>
      <c r="N1158">
        <v>1406564</v>
      </c>
      <c r="O1158" s="5">
        <v>91.4</v>
      </c>
      <c r="P1158" s="5">
        <v>486.9</v>
      </c>
      <c r="Q1158">
        <v>1068648</v>
      </c>
      <c r="R1158" s="5">
        <v>69.5</v>
      </c>
      <c r="S1158" s="5">
        <v>361.5</v>
      </c>
      <c r="T1158">
        <v>691796</v>
      </c>
      <c r="U1158" s="5">
        <v>45</v>
      </c>
      <c r="V1158" s="5">
        <v>204.1</v>
      </c>
      <c r="W1158">
        <v>431755</v>
      </c>
      <c r="X1158" s="5">
        <v>28.1</v>
      </c>
      <c r="Y1158" s="5">
        <v>112.9</v>
      </c>
    </row>
    <row r="1159" spans="1:25" x14ac:dyDescent="0.2">
      <c r="A1159" s="1" t="s">
        <v>2406</v>
      </c>
      <c r="B1159" t="s">
        <v>1158</v>
      </c>
      <c r="C1159">
        <v>832236</v>
      </c>
      <c r="D1159">
        <v>648318101</v>
      </c>
      <c r="E1159">
        <v>298</v>
      </c>
      <c r="F1159" s="5">
        <v>779</v>
      </c>
      <c r="G1159" s="5">
        <v>1604.2</v>
      </c>
      <c r="H1159">
        <v>2177</v>
      </c>
      <c r="I1159" s="5">
        <v>18.8</v>
      </c>
      <c r="J1159" s="5">
        <v>23.1</v>
      </c>
      <c r="K1159">
        <v>814354</v>
      </c>
      <c r="L1159" s="5">
        <v>97.9</v>
      </c>
      <c r="M1159" s="5">
        <v>635.4</v>
      </c>
      <c r="N1159">
        <v>754154</v>
      </c>
      <c r="O1159" s="5">
        <v>90.6</v>
      </c>
      <c r="P1159" s="5">
        <v>600.1</v>
      </c>
      <c r="Q1159">
        <v>570409</v>
      </c>
      <c r="R1159" s="5">
        <v>68.5</v>
      </c>
      <c r="S1159" s="5">
        <v>461.7</v>
      </c>
      <c r="T1159">
        <v>330812</v>
      </c>
      <c r="U1159" s="5">
        <v>39.700000000000003</v>
      </c>
      <c r="V1159" s="5">
        <v>166.7</v>
      </c>
      <c r="W1159">
        <v>184810</v>
      </c>
      <c r="X1159" s="5">
        <v>22.2</v>
      </c>
      <c r="Y1159" s="5">
        <v>57.2</v>
      </c>
    </row>
    <row r="1160" spans="1:25" x14ac:dyDescent="0.2">
      <c r="A1160" s="1" t="s">
        <v>2407</v>
      </c>
      <c r="B1160" t="s">
        <v>1159</v>
      </c>
      <c r="C1160">
        <v>718580</v>
      </c>
      <c r="D1160">
        <v>969037855</v>
      </c>
      <c r="E1160">
        <v>483</v>
      </c>
      <c r="F1160" s="5">
        <v>1348.5</v>
      </c>
      <c r="G1160" s="5">
        <v>2127.6999999999998</v>
      </c>
      <c r="H1160">
        <v>3747</v>
      </c>
      <c r="I1160" s="5">
        <v>18.399999999999999</v>
      </c>
      <c r="J1160" s="5">
        <v>22.5</v>
      </c>
      <c r="K1160">
        <v>696667</v>
      </c>
      <c r="L1160" s="5">
        <v>97</v>
      </c>
      <c r="M1160" s="5">
        <v>941.4</v>
      </c>
      <c r="N1160">
        <v>648154</v>
      </c>
      <c r="O1160" s="5">
        <v>90.2</v>
      </c>
      <c r="P1160" s="5">
        <v>892.4</v>
      </c>
      <c r="Q1160">
        <v>485624</v>
      </c>
      <c r="R1160" s="5">
        <v>67.599999999999994</v>
      </c>
      <c r="S1160" s="5">
        <v>685.7</v>
      </c>
      <c r="T1160">
        <v>242053</v>
      </c>
      <c r="U1160" s="5">
        <v>33.700000000000003</v>
      </c>
      <c r="V1160" s="5">
        <v>203.4</v>
      </c>
      <c r="W1160">
        <v>115959</v>
      </c>
      <c r="X1160" s="5">
        <v>16.100000000000001</v>
      </c>
      <c r="Y1160" s="5">
        <v>46.2</v>
      </c>
    </row>
    <row r="1161" spans="1:25" x14ac:dyDescent="0.2">
      <c r="A1161" s="1" t="s">
        <v>2408</v>
      </c>
      <c r="B1161" t="s">
        <v>1160</v>
      </c>
      <c r="C1161">
        <v>1019406</v>
      </c>
      <c r="D1161">
        <v>646019974</v>
      </c>
      <c r="E1161">
        <v>300</v>
      </c>
      <c r="F1161" s="5">
        <v>633.70000000000005</v>
      </c>
      <c r="G1161" s="5">
        <v>1277.2</v>
      </c>
      <c r="H1161">
        <v>1206</v>
      </c>
      <c r="I1161" s="5">
        <v>18.5</v>
      </c>
      <c r="J1161" s="5">
        <v>22.8</v>
      </c>
      <c r="K1161">
        <v>992548</v>
      </c>
      <c r="L1161" s="5">
        <v>97.4</v>
      </c>
      <c r="M1161" s="5">
        <v>629.4</v>
      </c>
      <c r="N1161">
        <v>915309</v>
      </c>
      <c r="O1161" s="5">
        <v>89.8</v>
      </c>
      <c r="P1161" s="5">
        <v>590.79999999999995</v>
      </c>
      <c r="Q1161">
        <v>681331</v>
      </c>
      <c r="R1161" s="5">
        <v>66.8</v>
      </c>
      <c r="S1161" s="5">
        <v>444.1</v>
      </c>
      <c r="T1161">
        <v>398407</v>
      </c>
      <c r="U1161" s="5">
        <v>39.1</v>
      </c>
      <c r="V1161" s="5">
        <v>179.7</v>
      </c>
      <c r="W1161">
        <v>228141</v>
      </c>
      <c r="X1161" s="5">
        <v>22.4</v>
      </c>
      <c r="Y1161" s="5">
        <v>70.400000000000006</v>
      </c>
    </row>
    <row r="1162" spans="1:25" x14ac:dyDescent="0.2">
      <c r="A1162" s="1" t="s">
        <v>2409</v>
      </c>
      <c r="B1162" t="s">
        <v>1161</v>
      </c>
      <c r="C1162">
        <v>1186675</v>
      </c>
      <c r="D1162">
        <v>606766510</v>
      </c>
      <c r="E1162">
        <v>254</v>
      </c>
      <c r="F1162" s="5">
        <v>511.3</v>
      </c>
      <c r="G1162" s="5">
        <v>977.2</v>
      </c>
      <c r="H1162">
        <v>870</v>
      </c>
      <c r="I1162" s="5">
        <v>18.600000000000001</v>
      </c>
      <c r="J1162" s="5">
        <v>22.7</v>
      </c>
      <c r="K1162">
        <v>1160000</v>
      </c>
      <c r="L1162" s="5">
        <v>97.8</v>
      </c>
      <c r="M1162" s="5">
        <v>593.29999999999995</v>
      </c>
      <c r="N1162">
        <v>1065861</v>
      </c>
      <c r="O1162" s="5">
        <v>89.8</v>
      </c>
      <c r="P1162" s="5">
        <v>554.9</v>
      </c>
      <c r="Q1162">
        <v>779912</v>
      </c>
      <c r="R1162" s="5">
        <v>65.7</v>
      </c>
      <c r="S1162" s="5">
        <v>401.4</v>
      </c>
      <c r="T1162">
        <v>465023</v>
      </c>
      <c r="U1162" s="5">
        <v>39.200000000000003</v>
      </c>
      <c r="V1162" s="5">
        <v>164.4</v>
      </c>
      <c r="W1162">
        <v>278710</v>
      </c>
      <c r="X1162" s="5">
        <v>23.5</v>
      </c>
      <c r="Y1162" s="5">
        <v>72.7</v>
      </c>
    </row>
    <row r="1163" spans="1:25" x14ac:dyDescent="0.2">
      <c r="A1163" s="1" t="s">
        <v>2410</v>
      </c>
      <c r="B1163" t="s">
        <v>1162</v>
      </c>
      <c r="C1163">
        <v>891288</v>
      </c>
      <c r="D1163">
        <v>447946207</v>
      </c>
      <c r="E1163">
        <v>245</v>
      </c>
      <c r="F1163" s="5">
        <v>502.6</v>
      </c>
      <c r="G1163" s="5">
        <v>908.8</v>
      </c>
      <c r="H1163">
        <v>895</v>
      </c>
      <c r="I1163" s="5">
        <v>18.399999999999999</v>
      </c>
      <c r="J1163" s="5">
        <v>22.3</v>
      </c>
      <c r="K1163">
        <v>870887</v>
      </c>
      <c r="L1163" s="5">
        <v>97.7</v>
      </c>
      <c r="M1163" s="5">
        <v>438.1</v>
      </c>
      <c r="N1163">
        <v>793420</v>
      </c>
      <c r="O1163" s="5">
        <v>89</v>
      </c>
      <c r="P1163" s="5">
        <v>407.1</v>
      </c>
      <c r="Q1163">
        <v>567402</v>
      </c>
      <c r="R1163" s="5">
        <v>63.7</v>
      </c>
      <c r="S1163" s="5">
        <v>281.89999999999998</v>
      </c>
      <c r="T1163">
        <v>333394</v>
      </c>
      <c r="U1163" s="5">
        <v>37.4</v>
      </c>
      <c r="V1163" s="5">
        <v>110.1</v>
      </c>
      <c r="W1163">
        <v>199625</v>
      </c>
      <c r="X1163" s="5">
        <v>22.4</v>
      </c>
      <c r="Y1163" s="5">
        <v>50.3</v>
      </c>
    </row>
    <row r="1164" spans="1:25" x14ac:dyDescent="0.2">
      <c r="A1164" s="1" t="s">
        <v>2411</v>
      </c>
      <c r="B1164" t="s">
        <v>1163</v>
      </c>
      <c r="C1164">
        <v>504820</v>
      </c>
      <c r="D1164">
        <v>563686125</v>
      </c>
      <c r="E1164">
        <v>313</v>
      </c>
      <c r="F1164" s="5">
        <v>1116.5999999999999</v>
      </c>
      <c r="G1164" s="5">
        <v>2108.4</v>
      </c>
      <c r="H1164">
        <v>4032</v>
      </c>
      <c r="I1164" s="5">
        <v>18.5</v>
      </c>
      <c r="J1164" s="5">
        <v>22.6</v>
      </c>
      <c r="K1164">
        <v>491247</v>
      </c>
      <c r="L1164" s="5">
        <v>97.3</v>
      </c>
      <c r="M1164" s="5">
        <v>549.29999999999995</v>
      </c>
      <c r="N1164">
        <v>453589</v>
      </c>
      <c r="O1164" s="5">
        <v>89.9</v>
      </c>
      <c r="P1164" s="5">
        <v>519</v>
      </c>
      <c r="Q1164">
        <v>337455</v>
      </c>
      <c r="R1164" s="5">
        <v>66.8</v>
      </c>
      <c r="S1164" s="5">
        <v>395.4</v>
      </c>
      <c r="T1164">
        <v>183668</v>
      </c>
      <c r="U1164" s="5">
        <v>36.4</v>
      </c>
      <c r="V1164" s="5">
        <v>115.7</v>
      </c>
      <c r="W1164">
        <v>101237</v>
      </c>
      <c r="X1164" s="5">
        <v>20.100000000000001</v>
      </c>
      <c r="Y1164" s="5">
        <v>31.2</v>
      </c>
    </row>
    <row r="1165" spans="1:25" x14ac:dyDescent="0.2">
      <c r="A1165" s="1" t="s">
        <v>2412</v>
      </c>
      <c r="B1165" t="s">
        <v>1164</v>
      </c>
      <c r="C1165">
        <v>197128</v>
      </c>
      <c r="D1165">
        <v>40450849</v>
      </c>
      <c r="E1165">
        <v>174</v>
      </c>
      <c r="F1165" s="5">
        <v>205.2</v>
      </c>
      <c r="G1165" s="5">
        <v>181.9</v>
      </c>
      <c r="H1165">
        <v>212</v>
      </c>
      <c r="I1165" s="5">
        <v>18.399999999999999</v>
      </c>
      <c r="J1165" s="5">
        <v>23.9</v>
      </c>
      <c r="K1165">
        <v>192128</v>
      </c>
      <c r="L1165" s="5">
        <v>97.5</v>
      </c>
      <c r="M1165" s="5">
        <v>39.4</v>
      </c>
      <c r="N1165">
        <v>174280</v>
      </c>
      <c r="O1165" s="5">
        <v>88.4</v>
      </c>
      <c r="P1165" s="5">
        <v>35.9</v>
      </c>
      <c r="Q1165">
        <v>131620</v>
      </c>
      <c r="R1165" s="5">
        <v>66.8</v>
      </c>
      <c r="S1165" s="5">
        <v>26.4</v>
      </c>
      <c r="T1165">
        <v>90876</v>
      </c>
      <c r="U1165" s="5">
        <v>46.1</v>
      </c>
      <c r="V1165" s="5">
        <v>16.8</v>
      </c>
      <c r="W1165">
        <v>60403</v>
      </c>
      <c r="X1165" s="5">
        <v>30.6</v>
      </c>
      <c r="Y1165" s="5">
        <v>10.7</v>
      </c>
    </row>
    <row r="1166" spans="1:25" x14ac:dyDescent="0.2">
      <c r="A1166" s="1" t="s">
        <v>2413</v>
      </c>
      <c r="B1166" t="s">
        <v>1165</v>
      </c>
      <c r="C1166">
        <v>13239</v>
      </c>
      <c r="D1166">
        <v>2672007</v>
      </c>
      <c r="E1166">
        <v>169</v>
      </c>
      <c r="F1166" s="5">
        <v>201.8</v>
      </c>
      <c r="G1166" s="5">
        <v>175</v>
      </c>
      <c r="H1166">
        <v>205</v>
      </c>
      <c r="I1166" s="5">
        <v>18.100000000000001</v>
      </c>
      <c r="J1166" s="5">
        <v>23.8</v>
      </c>
      <c r="K1166">
        <v>12852</v>
      </c>
      <c r="L1166" s="5">
        <v>97.1</v>
      </c>
      <c r="M1166" s="5">
        <v>2.6</v>
      </c>
      <c r="N1166">
        <v>11593</v>
      </c>
      <c r="O1166" s="5">
        <v>87.6</v>
      </c>
      <c r="P1166" s="5">
        <v>2.4</v>
      </c>
      <c r="Q1166">
        <v>8734</v>
      </c>
      <c r="R1166" s="5">
        <v>66</v>
      </c>
      <c r="S1166" s="5">
        <v>1.7</v>
      </c>
      <c r="T1166">
        <v>6035</v>
      </c>
      <c r="U1166" s="5">
        <v>45.6</v>
      </c>
      <c r="V1166" s="5">
        <v>1.1000000000000001</v>
      </c>
      <c r="W1166">
        <v>3910</v>
      </c>
      <c r="X1166" s="5">
        <v>29.5</v>
      </c>
      <c r="Y1166" s="5">
        <v>0.7</v>
      </c>
    </row>
    <row r="1167" spans="1:25" x14ac:dyDescent="0.2">
      <c r="A1167" s="1" t="s">
        <v>2414</v>
      </c>
      <c r="B1167" t="s">
        <v>1166</v>
      </c>
      <c r="C1167">
        <v>801731</v>
      </c>
      <c r="D1167">
        <v>685369959</v>
      </c>
      <c r="E1167">
        <v>329</v>
      </c>
      <c r="F1167" s="5">
        <v>854.9</v>
      </c>
      <c r="G1167" s="5">
        <v>1732.6</v>
      </c>
      <c r="H1167">
        <v>2335</v>
      </c>
      <c r="I1167" s="5">
        <v>18.399999999999999</v>
      </c>
      <c r="J1167" s="5">
        <v>23.1</v>
      </c>
      <c r="K1167">
        <v>777108</v>
      </c>
      <c r="L1167" s="5">
        <v>96.9</v>
      </c>
      <c r="M1167" s="5">
        <v>665.9</v>
      </c>
      <c r="N1167">
        <v>721816</v>
      </c>
      <c r="O1167" s="5">
        <v>90</v>
      </c>
      <c r="P1167" s="5">
        <v>628.6</v>
      </c>
      <c r="Q1167">
        <v>551214</v>
      </c>
      <c r="R1167" s="5">
        <v>68.8</v>
      </c>
      <c r="S1167" s="5">
        <v>489.4</v>
      </c>
      <c r="T1167">
        <v>315479</v>
      </c>
      <c r="U1167" s="5">
        <v>39.299999999999997</v>
      </c>
      <c r="V1167" s="5">
        <v>177.2</v>
      </c>
      <c r="W1167">
        <v>174802</v>
      </c>
      <c r="X1167" s="5">
        <v>21.8</v>
      </c>
      <c r="Y1167" s="5">
        <v>56.3</v>
      </c>
    </row>
    <row r="1168" spans="1:25" x14ac:dyDescent="0.2">
      <c r="A1168" s="1" t="s">
        <v>2415</v>
      </c>
      <c r="B1168" t="s">
        <v>1167</v>
      </c>
      <c r="C1168">
        <v>765355</v>
      </c>
      <c r="D1168">
        <v>669635440</v>
      </c>
      <c r="E1168">
        <v>327</v>
      </c>
      <c r="F1168" s="5">
        <v>874.9</v>
      </c>
      <c r="G1168" s="5">
        <v>1474</v>
      </c>
      <c r="H1168">
        <v>2457</v>
      </c>
      <c r="I1168" s="5">
        <v>18.399999999999999</v>
      </c>
      <c r="J1168" s="5">
        <v>22.2</v>
      </c>
      <c r="K1168">
        <v>745090</v>
      </c>
      <c r="L1168" s="5">
        <v>97.4</v>
      </c>
      <c r="M1168" s="5">
        <v>652.9</v>
      </c>
      <c r="N1168">
        <v>685613</v>
      </c>
      <c r="O1168" s="5">
        <v>89.6</v>
      </c>
      <c r="P1168" s="5">
        <v>614.1</v>
      </c>
      <c r="Q1168">
        <v>495485</v>
      </c>
      <c r="R1168" s="5">
        <v>64.7</v>
      </c>
      <c r="S1168" s="5">
        <v>440.4</v>
      </c>
      <c r="T1168">
        <v>267006</v>
      </c>
      <c r="U1168" s="5">
        <v>34.9</v>
      </c>
      <c r="V1168" s="5">
        <v>135.5</v>
      </c>
      <c r="W1168">
        <v>148792</v>
      </c>
      <c r="X1168" s="5">
        <v>19.399999999999999</v>
      </c>
      <c r="Y1168" s="5">
        <v>45.5</v>
      </c>
    </row>
    <row r="1169" spans="1:25" x14ac:dyDescent="0.2">
      <c r="A1169" s="1" t="s">
        <v>2416</v>
      </c>
      <c r="B1169" t="s">
        <v>1168</v>
      </c>
      <c r="C1169">
        <v>1075249</v>
      </c>
      <c r="D1169">
        <v>587955367</v>
      </c>
      <c r="E1169">
        <v>267</v>
      </c>
      <c r="F1169" s="5">
        <v>546.79999999999995</v>
      </c>
      <c r="G1169" s="5">
        <v>1071.9000000000001</v>
      </c>
      <c r="H1169">
        <v>957</v>
      </c>
      <c r="I1169" s="5">
        <v>18.899999999999999</v>
      </c>
      <c r="J1169" s="5">
        <v>23.2</v>
      </c>
      <c r="K1169">
        <v>1053592</v>
      </c>
      <c r="L1169" s="5">
        <v>98</v>
      </c>
      <c r="M1169" s="5">
        <v>577.1</v>
      </c>
      <c r="N1169">
        <v>972990</v>
      </c>
      <c r="O1169" s="5">
        <v>90.5</v>
      </c>
      <c r="P1169" s="5">
        <v>543</v>
      </c>
      <c r="Q1169">
        <v>733381</v>
      </c>
      <c r="R1169" s="5">
        <v>68.2</v>
      </c>
      <c r="S1169" s="5">
        <v>414.5</v>
      </c>
      <c r="T1169">
        <v>444057</v>
      </c>
      <c r="U1169" s="5">
        <v>41.3</v>
      </c>
      <c r="V1169" s="5">
        <v>178.7</v>
      </c>
      <c r="W1169">
        <v>260053</v>
      </c>
      <c r="X1169" s="5">
        <v>24.2</v>
      </c>
      <c r="Y1169" s="5">
        <v>74.599999999999994</v>
      </c>
    </row>
    <row r="1170" spans="1:25" x14ac:dyDescent="0.2">
      <c r="A1170" s="1" t="s">
        <v>2417</v>
      </c>
      <c r="B1170" t="s">
        <v>1169</v>
      </c>
      <c r="C1170">
        <v>989830</v>
      </c>
      <c r="D1170">
        <v>590146282</v>
      </c>
      <c r="E1170">
        <v>285</v>
      </c>
      <c r="F1170" s="5">
        <v>596.20000000000005</v>
      </c>
      <c r="G1170" s="5">
        <v>1099.7</v>
      </c>
      <c r="H1170">
        <v>1103</v>
      </c>
      <c r="I1170" s="5">
        <v>18.5</v>
      </c>
      <c r="J1170" s="5">
        <v>23.1</v>
      </c>
      <c r="K1170">
        <v>962812</v>
      </c>
      <c r="L1170" s="5">
        <v>97.3</v>
      </c>
      <c r="M1170" s="5">
        <v>575.29999999999995</v>
      </c>
      <c r="N1170">
        <v>890275</v>
      </c>
      <c r="O1170" s="5">
        <v>89.9</v>
      </c>
      <c r="P1170" s="5">
        <v>540.70000000000005</v>
      </c>
      <c r="Q1170">
        <v>671944</v>
      </c>
      <c r="R1170" s="5">
        <v>67.900000000000006</v>
      </c>
      <c r="S1170" s="5">
        <v>411.6</v>
      </c>
      <c r="T1170">
        <v>399573</v>
      </c>
      <c r="U1170" s="5">
        <v>40.4</v>
      </c>
      <c r="V1170" s="5">
        <v>173.3</v>
      </c>
      <c r="W1170">
        <v>228998</v>
      </c>
      <c r="X1170" s="5">
        <v>23.1</v>
      </c>
      <c r="Y1170" s="5">
        <v>68.599999999999994</v>
      </c>
    </row>
    <row r="1171" spans="1:25" x14ac:dyDescent="0.2">
      <c r="A1171" s="1" t="s">
        <v>2418</v>
      </c>
      <c r="B1171" t="s">
        <v>1170</v>
      </c>
      <c r="C1171">
        <v>994645</v>
      </c>
      <c r="D1171">
        <v>528386079</v>
      </c>
      <c r="E1171">
        <v>244</v>
      </c>
      <c r="F1171" s="5">
        <v>531.20000000000005</v>
      </c>
      <c r="G1171" s="5">
        <v>1029.9000000000001</v>
      </c>
      <c r="H1171">
        <v>1041</v>
      </c>
      <c r="I1171" s="5">
        <v>18.399999999999999</v>
      </c>
      <c r="J1171" s="5">
        <v>22.7</v>
      </c>
      <c r="K1171">
        <v>970337</v>
      </c>
      <c r="L1171" s="5">
        <v>97.6</v>
      </c>
      <c r="M1171" s="5">
        <v>516.4</v>
      </c>
      <c r="N1171">
        <v>888208</v>
      </c>
      <c r="O1171" s="5">
        <v>89.3</v>
      </c>
      <c r="P1171" s="5">
        <v>483</v>
      </c>
      <c r="Q1171">
        <v>651430</v>
      </c>
      <c r="R1171" s="5">
        <v>65.5</v>
      </c>
      <c r="S1171" s="5">
        <v>350.6</v>
      </c>
      <c r="T1171">
        <v>388867</v>
      </c>
      <c r="U1171" s="5">
        <v>39.1</v>
      </c>
      <c r="V1171" s="5">
        <v>139.80000000000001</v>
      </c>
      <c r="W1171">
        <v>227776</v>
      </c>
      <c r="X1171" s="5">
        <v>22.9</v>
      </c>
      <c r="Y1171" s="5">
        <v>59.8</v>
      </c>
    </row>
    <row r="1172" spans="1:25" x14ac:dyDescent="0.2">
      <c r="A1172" s="1" t="s">
        <v>2419</v>
      </c>
      <c r="B1172" t="s">
        <v>1171</v>
      </c>
      <c r="C1172">
        <v>820511</v>
      </c>
      <c r="D1172">
        <v>692492263</v>
      </c>
      <c r="E1172">
        <v>312</v>
      </c>
      <c r="F1172" s="5">
        <v>844</v>
      </c>
      <c r="G1172" s="5">
        <v>1416.1</v>
      </c>
      <c r="H1172">
        <v>2373</v>
      </c>
      <c r="I1172" s="5">
        <v>18.2</v>
      </c>
      <c r="J1172" s="5">
        <v>22.3</v>
      </c>
      <c r="K1172">
        <v>795347</v>
      </c>
      <c r="L1172" s="5">
        <v>96.9</v>
      </c>
      <c r="M1172" s="5">
        <v>673.1</v>
      </c>
      <c r="N1172">
        <v>731439</v>
      </c>
      <c r="O1172" s="5">
        <v>89.1</v>
      </c>
      <c r="P1172" s="5">
        <v>633</v>
      </c>
      <c r="Q1172">
        <v>534008</v>
      </c>
      <c r="R1172" s="5">
        <v>65.099999999999994</v>
      </c>
      <c r="S1172" s="5">
        <v>460.6</v>
      </c>
      <c r="T1172">
        <v>294512</v>
      </c>
      <c r="U1172" s="5">
        <v>35.9</v>
      </c>
      <c r="V1172" s="5">
        <v>151.4</v>
      </c>
      <c r="W1172">
        <v>162176</v>
      </c>
      <c r="X1172" s="5">
        <v>19.8</v>
      </c>
      <c r="Y1172" s="5">
        <v>50.3</v>
      </c>
    </row>
    <row r="1173" spans="1:25" x14ac:dyDescent="0.2">
      <c r="A1173" s="1" t="s">
        <v>2420</v>
      </c>
      <c r="B1173" t="s">
        <v>1172</v>
      </c>
      <c r="C1173">
        <v>13449</v>
      </c>
      <c r="D1173">
        <v>3559006</v>
      </c>
      <c r="E1173">
        <v>195</v>
      </c>
      <c r="F1173" s="5">
        <v>264.60000000000002</v>
      </c>
      <c r="G1173" s="5">
        <v>237.9</v>
      </c>
      <c r="H1173">
        <v>301</v>
      </c>
      <c r="I1173" s="5">
        <v>18.3</v>
      </c>
      <c r="J1173" s="5">
        <v>23.1</v>
      </c>
      <c r="K1173">
        <v>13062</v>
      </c>
      <c r="L1173" s="5">
        <v>97.1</v>
      </c>
      <c r="M1173" s="5">
        <v>3.5</v>
      </c>
      <c r="N1173">
        <v>11880</v>
      </c>
      <c r="O1173" s="5">
        <v>88.3</v>
      </c>
      <c r="P1173" s="5">
        <v>3.2</v>
      </c>
      <c r="Q1173">
        <v>8825</v>
      </c>
      <c r="R1173" s="5">
        <v>65.599999999999994</v>
      </c>
      <c r="S1173" s="5">
        <v>2.2999999999999998</v>
      </c>
      <c r="T1173">
        <v>5699</v>
      </c>
      <c r="U1173" s="5">
        <v>42.4</v>
      </c>
      <c r="V1173" s="5">
        <v>1.3</v>
      </c>
      <c r="W1173">
        <v>3529</v>
      </c>
      <c r="X1173" s="5">
        <v>26.2</v>
      </c>
      <c r="Y1173" s="5">
        <v>0.7</v>
      </c>
    </row>
    <row r="1174" spans="1:25" x14ac:dyDescent="0.2">
      <c r="A1174" s="1" t="s">
        <v>2421</v>
      </c>
      <c r="B1174" t="s">
        <v>1173</v>
      </c>
      <c r="C1174">
        <v>750464</v>
      </c>
      <c r="D1174">
        <v>730911842</v>
      </c>
      <c r="E1174">
        <v>338</v>
      </c>
      <c r="F1174" s="5">
        <v>973.9</v>
      </c>
      <c r="G1174" s="5">
        <v>1830.8</v>
      </c>
      <c r="H1174">
        <v>2895</v>
      </c>
      <c r="I1174" s="5">
        <v>18.5</v>
      </c>
      <c r="J1174" s="5">
        <v>22.6</v>
      </c>
      <c r="K1174">
        <v>731131</v>
      </c>
      <c r="L1174" s="5">
        <v>97.4</v>
      </c>
      <c r="M1174" s="5">
        <v>713.4</v>
      </c>
      <c r="N1174">
        <v>677220</v>
      </c>
      <c r="O1174" s="5">
        <v>90.2</v>
      </c>
      <c r="P1174" s="5">
        <v>675.8</v>
      </c>
      <c r="Q1174">
        <v>502356</v>
      </c>
      <c r="R1174" s="5">
        <v>66.900000000000006</v>
      </c>
      <c r="S1174" s="5">
        <v>509.3</v>
      </c>
      <c r="T1174">
        <v>273318</v>
      </c>
      <c r="U1174" s="5">
        <v>36.4</v>
      </c>
      <c r="V1174" s="5">
        <v>163.19999999999999</v>
      </c>
      <c r="W1174">
        <v>147261</v>
      </c>
      <c r="X1174" s="5">
        <v>19.600000000000001</v>
      </c>
      <c r="Y1174" s="5">
        <v>48.3</v>
      </c>
    </row>
    <row r="1175" spans="1:25" x14ac:dyDescent="0.2">
      <c r="A1175" s="1" t="s">
        <v>2422</v>
      </c>
      <c r="B1175" t="s">
        <v>1174</v>
      </c>
      <c r="C1175">
        <v>1474327</v>
      </c>
      <c r="D1175">
        <v>745112044</v>
      </c>
      <c r="E1175">
        <v>284</v>
      </c>
      <c r="F1175" s="5">
        <v>505.4</v>
      </c>
      <c r="G1175" s="5">
        <v>799.5</v>
      </c>
      <c r="H1175">
        <v>753</v>
      </c>
      <c r="I1175" s="5">
        <v>18.2</v>
      </c>
      <c r="J1175" s="5">
        <v>22.8</v>
      </c>
      <c r="K1175">
        <v>1429705</v>
      </c>
      <c r="L1175" s="5">
        <v>97</v>
      </c>
      <c r="M1175" s="5">
        <v>723</v>
      </c>
      <c r="N1175">
        <v>1313068</v>
      </c>
      <c r="O1175" s="5">
        <v>89.1</v>
      </c>
      <c r="P1175" s="5">
        <v>673.4</v>
      </c>
      <c r="Q1175">
        <v>970085</v>
      </c>
      <c r="R1175" s="5">
        <v>65.8</v>
      </c>
      <c r="S1175" s="5">
        <v>490.5</v>
      </c>
      <c r="T1175">
        <v>578614</v>
      </c>
      <c r="U1175" s="5">
        <v>39.200000000000003</v>
      </c>
      <c r="V1175" s="5">
        <v>218.3</v>
      </c>
      <c r="W1175">
        <v>335147</v>
      </c>
      <c r="X1175" s="5">
        <v>22.7</v>
      </c>
      <c r="Y1175" s="5">
        <v>96.9</v>
      </c>
    </row>
    <row r="1176" spans="1:25" x14ac:dyDescent="0.2">
      <c r="A1176" s="1" t="s">
        <v>2423</v>
      </c>
      <c r="B1176" t="s">
        <v>1175</v>
      </c>
      <c r="C1176">
        <v>1005932</v>
      </c>
      <c r="D1176">
        <v>771949823</v>
      </c>
      <c r="E1176">
        <v>296</v>
      </c>
      <c r="F1176" s="5">
        <v>767.4</v>
      </c>
      <c r="G1176" s="5">
        <v>1441.9</v>
      </c>
      <c r="H1176">
        <v>2159</v>
      </c>
      <c r="I1176" s="5">
        <v>18.100000000000001</v>
      </c>
      <c r="J1176" s="5">
        <v>22.4</v>
      </c>
      <c r="K1176">
        <v>973640</v>
      </c>
      <c r="L1176" s="5">
        <v>96.8</v>
      </c>
      <c r="M1176" s="5">
        <v>749.4</v>
      </c>
      <c r="N1176">
        <v>893982</v>
      </c>
      <c r="O1176" s="5">
        <v>88.9</v>
      </c>
      <c r="P1176" s="5">
        <v>702.2</v>
      </c>
      <c r="Q1176">
        <v>654603</v>
      </c>
      <c r="R1176" s="5">
        <v>65.099999999999994</v>
      </c>
      <c r="S1176" s="5">
        <v>511.6</v>
      </c>
      <c r="T1176">
        <v>369894</v>
      </c>
      <c r="U1176" s="5">
        <v>36.799999999999997</v>
      </c>
      <c r="V1176" s="5">
        <v>172.5</v>
      </c>
      <c r="W1176">
        <v>210745</v>
      </c>
      <c r="X1176" s="5">
        <v>21</v>
      </c>
      <c r="Y1176" s="5">
        <v>61.5</v>
      </c>
    </row>
    <row r="1177" spans="1:25" x14ac:dyDescent="0.2">
      <c r="A1177" s="1" t="s">
        <v>2424</v>
      </c>
      <c r="B1177" t="s">
        <v>1176</v>
      </c>
      <c r="C1177">
        <v>952977</v>
      </c>
      <c r="D1177">
        <v>592274919</v>
      </c>
      <c r="E1177">
        <v>280</v>
      </c>
      <c r="F1177" s="5">
        <v>621.5</v>
      </c>
      <c r="G1177" s="5">
        <v>1221</v>
      </c>
      <c r="H1177">
        <v>1281</v>
      </c>
      <c r="I1177" s="5">
        <v>19.100000000000001</v>
      </c>
      <c r="J1177" s="5">
        <v>23.5</v>
      </c>
      <c r="K1177">
        <v>934079</v>
      </c>
      <c r="L1177" s="5">
        <v>98</v>
      </c>
      <c r="M1177" s="5">
        <v>581.1</v>
      </c>
      <c r="N1177">
        <v>869880</v>
      </c>
      <c r="O1177" s="5">
        <v>91.3</v>
      </c>
      <c r="P1177" s="5">
        <v>549.29999999999995</v>
      </c>
      <c r="Q1177">
        <v>667236</v>
      </c>
      <c r="R1177" s="5">
        <v>70</v>
      </c>
      <c r="S1177" s="5">
        <v>426.1</v>
      </c>
      <c r="T1177">
        <v>409469</v>
      </c>
      <c r="U1177" s="5">
        <v>43</v>
      </c>
      <c r="V1177" s="5">
        <v>180.6</v>
      </c>
      <c r="W1177">
        <v>243823</v>
      </c>
      <c r="X1177" s="5">
        <v>25.6</v>
      </c>
      <c r="Y1177" s="5">
        <v>72.2</v>
      </c>
    </row>
    <row r="1178" spans="1:25" x14ac:dyDescent="0.2">
      <c r="A1178" s="1" t="s">
        <v>2425</v>
      </c>
      <c r="B1178" t="s">
        <v>1177</v>
      </c>
      <c r="C1178">
        <v>1185976</v>
      </c>
      <c r="D1178">
        <v>653207590</v>
      </c>
      <c r="E1178">
        <v>284</v>
      </c>
      <c r="F1178" s="5">
        <v>550.79999999999995</v>
      </c>
      <c r="G1178" s="5">
        <v>923.5</v>
      </c>
      <c r="H1178">
        <v>922</v>
      </c>
      <c r="I1178" s="5">
        <v>18.5</v>
      </c>
      <c r="J1178" s="5">
        <v>22.8</v>
      </c>
      <c r="K1178">
        <v>1154889</v>
      </c>
      <c r="L1178" s="5">
        <v>97.4</v>
      </c>
      <c r="M1178" s="5">
        <v>637.20000000000005</v>
      </c>
      <c r="N1178">
        <v>1066258</v>
      </c>
      <c r="O1178" s="5">
        <v>89.9</v>
      </c>
      <c r="P1178" s="5">
        <v>598</v>
      </c>
      <c r="Q1178">
        <v>794044</v>
      </c>
      <c r="R1178" s="5">
        <v>67</v>
      </c>
      <c r="S1178" s="5">
        <v>446.5</v>
      </c>
      <c r="T1178">
        <v>464314</v>
      </c>
      <c r="U1178" s="5">
        <v>39.200000000000003</v>
      </c>
      <c r="V1178" s="5">
        <v>187.3</v>
      </c>
      <c r="W1178">
        <v>261229</v>
      </c>
      <c r="X1178" s="5">
        <v>22</v>
      </c>
      <c r="Y1178" s="5">
        <v>76.599999999999994</v>
      </c>
    </row>
    <row r="1179" spans="1:25" x14ac:dyDescent="0.2">
      <c r="A1179" s="1" t="s">
        <v>2426</v>
      </c>
      <c r="B1179" t="s">
        <v>1178</v>
      </c>
      <c r="C1179">
        <v>906810</v>
      </c>
      <c r="D1179">
        <v>428300748</v>
      </c>
      <c r="E1179">
        <v>233</v>
      </c>
      <c r="F1179" s="5">
        <v>472.3</v>
      </c>
      <c r="G1179" s="5">
        <v>901.5</v>
      </c>
      <c r="H1179">
        <v>809</v>
      </c>
      <c r="I1179" s="5">
        <v>18.3</v>
      </c>
      <c r="J1179" s="5">
        <v>22.7</v>
      </c>
      <c r="K1179">
        <v>882285</v>
      </c>
      <c r="L1179" s="5">
        <v>97.3</v>
      </c>
      <c r="M1179" s="5">
        <v>419</v>
      </c>
      <c r="N1179">
        <v>805496</v>
      </c>
      <c r="O1179" s="5">
        <v>88.8</v>
      </c>
      <c r="P1179" s="5">
        <v>391.1</v>
      </c>
      <c r="Q1179">
        <v>590560</v>
      </c>
      <c r="R1179" s="5">
        <v>65.099999999999994</v>
      </c>
      <c r="S1179" s="5">
        <v>283</v>
      </c>
      <c r="T1179">
        <v>357431</v>
      </c>
      <c r="U1179" s="5">
        <v>39.4</v>
      </c>
      <c r="V1179" s="5">
        <v>117.3</v>
      </c>
      <c r="W1179">
        <v>217174</v>
      </c>
      <c r="X1179" s="5">
        <v>23.9</v>
      </c>
      <c r="Y1179" s="5">
        <v>54.6</v>
      </c>
    </row>
    <row r="1180" spans="1:25" x14ac:dyDescent="0.2">
      <c r="A1180" s="1" t="s">
        <v>2427</v>
      </c>
      <c r="B1180" t="s">
        <v>1179</v>
      </c>
      <c r="C1180">
        <v>827842</v>
      </c>
      <c r="D1180">
        <v>718026002</v>
      </c>
      <c r="E1180">
        <v>324</v>
      </c>
      <c r="F1180" s="5">
        <v>867.3</v>
      </c>
      <c r="G1180" s="5">
        <v>1687.5</v>
      </c>
      <c r="H1180">
        <v>2420</v>
      </c>
      <c r="I1180" s="5">
        <v>18.5</v>
      </c>
      <c r="J1180" s="5">
        <v>22.8</v>
      </c>
      <c r="K1180">
        <v>805082</v>
      </c>
      <c r="L1180" s="5">
        <v>97.3</v>
      </c>
      <c r="M1180" s="5">
        <v>698.8</v>
      </c>
      <c r="N1180">
        <v>746689</v>
      </c>
      <c r="O1180" s="5">
        <v>90.2</v>
      </c>
      <c r="P1180" s="5">
        <v>660.5</v>
      </c>
      <c r="Q1180">
        <v>561144</v>
      </c>
      <c r="R1180" s="5">
        <v>67.8</v>
      </c>
      <c r="S1180" s="5">
        <v>500.7</v>
      </c>
      <c r="T1180">
        <v>315963</v>
      </c>
      <c r="U1180" s="5">
        <v>38.200000000000003</v>
      </c>
      <c r="V1180" s="5">
        <v>171.8</v>
      </c>
      <c r="W1180">
        <v>174957</v>
      </c>
      <c r="X1180" s="5">
        <v>21.1</v>
      </c>
      <c r="Y1180" s="5">
        <v>56</v>
      </c>
    </row>
    <row r="1181" spans="1:25" x14ac:dyDescent="0.2">
      <c r="A1181" s="1" t="s">
        <v>2428</v>
      </c>
      <c r="B1181" t="s">
        <v>1180</v>
      </c>
      <c r="C1181">
        <v>43844</v>
      </c>
      <c r="D1181">
        <v>9853673</v>
      </c>
      <c r="E1181">
        <v>173</v>
      </c>
      <c r="F1181" s="5">
        <v>224.7</v>
      </c>
      <c r="G1181" s="5">
        <v>214.4</v>
      </c>
      <c r="H1181">
        <v>233</v>
      </c>
      <c r="I1181" s="5">
        <v>18.2</v>
      </c>
      <c r="J1181" s="5">
        <v>23.4</v>
      </c>
      <c r="K1181">
        <v>42599</v>
      </c>
      <c r="L1181" s="5">
        <v>97.2</v>
      </c>
      <c r="M1181" s="5">
        <v>9.6</v>
      </c>
      <c r="N1181">
        <v>38517</v>
      </c>
      <c r="O1181" s="5">
        <v>87.9</v>
      </c>
      <c r="P1181" s="5">
        <v>8.6999999999999993</v>
      </c>
      <c r="Q1181">
        <v>28778</v>
      </c>
      <c r="R1181" s="5">
        <v>65.599999999999994</v>
      </c>
      <c r="S1181" s="5">
        <v>6.4</v>
      </c>
      <c r="T1181">
        <v>19181</v>
      </c>
      <c r="U1181" s="5">
        <v>43.7</v>
      </c>
      <c r="V1181" s="5">
        <v>3.8</v>
      </c>
      <c r="W1181">
        <v>11987</v>
      </c>
      <c r="X1181" s="5">
        <v>27.3</v>
      </c>
      <c r="Y1181" s="5">
        <v>2.2000000000000002</v>
      </c>
    </row>
    <row r="1182" spans="1:25" x14ac:dyDescent="0.2">
      <c r="A1182" s="1" t="s">
        <v>2429</v>
      </c>
      <c r="B1182" t="s">
        <v>1181</v>
      </c>
      <c r="C1182">
        <v>713628</v>
      </c>
      <c r="D1182">
        <v>705579735</v>
      </c>
      <c r="E1182">
        <v>340</v>
      </c>
      <c r="F1182" s="5">
        <v>988.7</v>
      </c>
      <c r="G1182" s="5">
        <v>1741.5</v>
      </c>
      <c r="H1182">
        <v>2888</v>
      </c>
      <c r="I1182" s="5">
        <v>18.100000000000001</v>
      </c>
      <c r="J1182" s="5">
        <v>22.3</v>
      </c>
      <c r="K1182">
        <v>690102</v>
      </c>
      <c r="L1182" s="5">
        <v>96.7</v>
      </c>
      <c r="M1182" s="5">
        <v>684.1</v>
      </c>
      <c r="N1182">
        <v>635874</v>
      </c>
      <c r="O1182" s="5">
        <v>89.1</v>
      </c>
      <c r="P1182" s="5">
        <v>644.1</v>
      </c>
      <c r="Q1182">
        <v>466230</v>
      </c>
      <c r="R1182" s="5">
        <v>65.3</v>
      </c>
      <c r="S1182" s="5">
        <v>475.2</v>
      </c>
      <c r="T1182">
        <v>249444</v>
      </c>
      <c r="U1182" s="5">
        <v>35</v>
      </c>
      <c r="V1182" s="5">
        <v>143.9</v>
      </c>
      <c r="W1182">
        <v>134975</v>
      </c>
      <c r="X1182" s="5">
        <v>18.899999999999999</v>
      </c>
      <c r="Y1182" s="5">
        <v>42.8</v>
      </c>
    </row>
    <row r="1183" spans="1:25" x14ac:dyDescent="0.2">
      <c r="A1183" s="1" t="s">
        <v>2430</v>
      </c>
      <c r="B1183" t="s">
        <v>1182</v>
      </c>
      <c r="C1183">
        <v>1333735</v>
      </c>
      <c r="D1183">
        <v>652259682</v>
      </c>
      <c r="E1183">
        <v>284</v>
      </c>
      <c r="F1183" s="5">
        <v>489</v>
      </c>
      <c r="G1183" s="5">
        <v>806.6</v>
      </c>
      <c r="H1183">
        <v>691</v>
      </c>
      <c r="I1183" s="5">
        <v>18.3</v>
      </c>
      <c r="J1183" s="5">
        <v>22.9</v>
      </c>
      <c r="K1183">
        <v>1294314</v>
      </c>
      <c r="L1183" s="5">
        <v>97</v>
      </c>
      <c r="M1183" s="5">
        <v>633.9</v>
      </c>
      <c r="N1183">
        <v>1189294</v>
      </c>
      <c r="O1183" s="5">
        <v>89.2</v>
      </c>
      <c r="P1183" s="5">
        <v>590.4</v>
      </c>
      <c r="Q1183">
        <v>882831</v>
      </c>
      <c r="R1183" s="5">
        <v>66.2</v>
      </c>
      <c r="S1183" s="5">
        <v>434.5</v>
      </c>
      <c r="T1183">
        <v>528907</v>
      </c>
      <c r="U1183" s="5">
        <v>39.700000000000003</v>
      </c>
      <c r="V1183" s="5">
        <v>198.1</v>
      </c>
      <c r="W1183">
        <v>306140</v>
      </c>
      <c r="X1183" s="5">
        <v>23</v>
      </c>
      <c r="Y1183" s="5">
        <v>87.7</v>
      </c>
    </row>
    <row r="1184" spans="1:25" x14ac:dyDescent="0.2">
      <c r="A1184" s="1" t="s">
        <v>2431</v>
      </c>
      <c r="B1184" t="s">
        <v>1183</v>
      </c>
      <c r="C1184">
        <v>1035227</v>
      </c>
      <c r="D1184">
        <v>772293562</v>
      </c>
      <c r="E1184">
        <v>309</v>
      </c>
      <c r="F1184" s="5">
        <v>746</v>
      </c>
      <c r="G1184" s="5">
        <v>1361.7</v>
      </c>
      <c r="H1184">
        <v>1849</v>
      </c>
      <c r="I1184" s="5">
        <v>18.5</v>
      </c>
      <c r="J1184" s="5">
        <v>22.7</v>
      </c>
      <c r="K1184">
        <v>1007772</v>
      </c>
      <c r="L1184" s="5">
        <v>97.3</v>
      </c>
      <c r="M1184" s="5">
        <v>752.5</v>
      </c>
      <c r="N1184">
        <v>931231</v>
      </c>
      <c r="O1184" s="5">
        <v>90</v>
      </c>
      <c r="P1184" s="5">
        <v>708.2</v>
      </c>
      <c r="Q1184">
        <v>689510</v>
      </c>
      <c r="R1184" s="5">
        <v>66.599999999999994</v>
      </c>
      <c r="S1184" s="5">
        <v>526.1</v>
      </c>
      <c r="T1184">
        <v>390943</v>
      </c>
      <c r="U1184" s="5">
        <v>37.799999999999997</v>
      </c>
      <c r="V1184" s="5">
        <v>187.7</v>
      </c>
      <c r="W1184">
        <v>220632</v>
      </c>
      <c r="X1184" s="5">
        <v>21.3</v>
      </c>
      <c r="Y1184" s="5">
        <v>67.5</v>
      </c>
    </row>
    <row r="1185" spans="1:25" x14ac:dyDescent="0.2">
      <c r="A1185" s="1" t="s">
        <v>2432</v>
      </c>
      <c r="B1185" t="s">
        <v>1184</v>
      </c>
      <c r="C1185">
        <v>1118681</v>
      </c>
      <c r="D1185">
        <v>532829772</v>
      </c>
      <c r="E1185">
        <v>259</v>
      </c>
      <c r="F1185" s="5">
        <v>476.3</v>
      </c>
      <c r="G1185" s="5">
        <v>864.1</v>
      </c>
      <c r="H1185">
        <v>705</v>
      </c>
      <c r="I1185" s="5">
        <v>18.5</v>
      </c>
      <c r="J1185" s="5">
        <v>23.2</v>
      </c>
      <c r="K1185">
        <v>1088706</v>
      </c>
      <c r="L1185" s="5">
        <v>97.3</v>
      </c>
      <c r="M1185" s="5">
        <v>519.4</v>
      </c>
      <c r="N1185">
        <v>1004705</v>
      </c>
      <c r="O1185" s="5">
        <v>89.8</v>
      </c>
      <c r="P1185" s="5">
        <v>486.9</v>
      </c>
      <c r="Q1185">
        <v>755066</v>
      </c>
      <c r="R1185" s="5">
        <v>67.5</v>
      </c>
      <c r="S1185" s="5">
        <v>364.5</v>
      </c>
      <c r="T1185">
        <v>467994</v>
      </c>
      <c r="U1185" s="5">
        <v>41.8</v>
      </c>
      <c r="V1185" s="5">
        <v>168.2</v>
      </c>
      <c r="W1185">
        <v>286257</v>
      </c>
      <c r="X1185" s="5">
        <v>25.6</v>
      </c>
      <c r="Y1185" s="5">
        <v>77.7</v>
      </c>
    </row>
    <row r="1186" spans="1:25" x14ac:dyDescent="0.2">
      <c r="A1186" s="1" t="s">
        <v>2433</v>
      </c>
      <c r="B1186" t="s">
        <v>1185</v>
      </c>
      <c r="C1186">
        <v>1023566</v>
      </c>
      <c r="D1186">
        <v>705901397</v>
      </c>
      <c r="E1186">
        <v>311</v>
      </c>
      <c r="F1186" s="5">
        <v>689.6</v>
      </c>
      <c r="G1186" s="5">
        <v>1206.5</v>
      </c>
      <c r="H1186">
        <v>1433</v>
      </c>
      <c r="I1186" s="5">
        <v>18.600000000000001</v>
      </c>
      <c r="J1186" s="5">
        <v>22.9</v>
      </c>
      <c r="K1186">
        <v>996834</v>
      </c>
      <c r="L1186" s="5">
        <v>97.4</v>
      </c>
      <c r="M1186" s="5">
        <v>689.3</v>
      </c>
      <c r="N1186">
        <v>922116</v>
      </c>
      <c r="O1186" s="5">
        <v>90.1</v>
      </c>
      <c r="P1186" s="5">
        <v>649.1</v>
      </c>
      <c r="Q1186">
        <v>690989</v>
      </c>
      <c r="R1186" s="5">
        <v>67.5</v>
      </c>
      <c r="S1186" s="5">
        <v>491.5</v>
      </c>
      <c r="T1186">
        <v>398001</v>
      </c>
      <c r="U1186" s="5">
        <v>38.9</v>
      </c>
      <c r="V1186" s="5">
        <v>193.9</v>
      </c>
      <c r="W1186">
        <v>223383</v>
      </c>
      <c r="X1186" s="5">
        <v>21.8</v>
      </c>
      <c r="Y1186" s="5">
        <v>71.2</v>
      </c>
    </row>
    <row r="1187" spans="1:25" x14ac:dyDescent="0.2">
      <c r="A1187" s="1" t="s">
        <v>2434</v>
      </c>
      <c r="B1187" t="s">
        <v>1186</v>
      </c>
      <c r="C1187">
        <v>975791</v>
      </c>
      <c r="D1187">
        <v>502290551</v>
      </c>
      <c r="E1187">
        <v>238</v>
      </c>
      <c r="F1187" s="5">
        <v>514.79999999999995</v>
      </c>
      <c r="G1187" s="5">
        <v>1062.2</v>
      </c>
      <c r="H1187">
        <v>992</v>
      </c>
      <c r="I1187" s="5">
        <v>17.600000000000001</v>
      </c>
      <c r="J1187" s="5">
        <v>22.5</v>
      </c>
      <c r="K1187">
        <v>936440</v>
      </c>
      <c r="L1187" s="5">
        <v>96</v>
      </c>
      <c r="M1187" s="5">
        <v>485.6</v>
      </c>
      <c r="N1187">
        <v>852424</v>
      </c>
      <c r="O1187" s="5">
        <v>87.4</v>
      </c>
      <c r="P1187" s="5">
        <v>452.3</v>
      </c>
      <c r="Q1187">
        <v>625452</v>
      </c>
      <c r="R1187" s="5">
        <v>64.099999999999994</v>
      </c>
      <c r="S1187" s="5">
        <v>328.8</v>
      </c>
      <c r="T1187">
        <v>379259</v>
      </c>
      <c r="U1187" s="5">
        <v>38.9</v>
      </c>
      <c r="V1187" s="5">
        <v>132.4</v>
      </c>
      <c r="W1187">
        <v>226508</v>
      </c>
      <c r="X1187" s="5">
        <v>23.2</v>
      </c>
      <c r="Y1187" s="5">
        <v>58.4</v>
      </c>
    </row>
    <row r="1188" spans="1:25" x14ac:dyDescent="0.2">
      <c r="A1188" s="1" t="s">
        <v>2435</v>
      </c>
      <c r="B1188" t="s">
        <v>1187</v>
      </c>
      <c r="C1188">
        <v>573082</v>
      </c>
      <c r="D1188">
        <v>667679402</v>
      </c>
      <c r="E1188">
        <v>390</v>
      </c>
      <c r="F1188" s="5">
        <v>1165.0999999999999</v>
      </c>
      <c r="G1188" s="5">
        <v>1878.7</v>
      </c>
      <c r="H1188">
        <v>3413</v>
      </c>
      <c r="I1188" s="5">
        <v>18.600000000000001</v>
      </c>
      <c r="J1188" s="5">
        <v>22.4</v>
      </c>
      <c r="K1188">
        <v>558882</v>
      </c>
      <c r="L1188" s="5">
        <v>97.5</v>
      </c>
      <c r="M1188" s="5">
        <v>652.5</v>
      </c>
      <c r="N1188">
        <v>518396</v>
      </c>
      <c r="O1188" s="5">
        <v>90.5</v>
      </c>
      <c r="P1188" s="5">
        <v>617.6</v>
      </c>
      <c r="Q1188">
        <v>383408</v>
      </c>
      <c r="R1188" s="5">
        <v>66.900000000000006</v>
      </c>
      <c r="S1188" s="5">
        <v>463.8</v>
      </c>
      <c r="T1188">
        <v>200433</v>
      </c>
      <c r="U1188" s="5">
        <v>35</v>
      </c>
      <c r="V1188" s="5">
        <v>140.30000000000001</v>
      </c>
      <c r="W1188">
        <v>106589</v>
      </c>
      <c r="X1188" s="5">
        <v>18.600000000000001</v>
      </c>
      <c r="Y1188" s="5">
        <v>37</v>
      </c>
    </row>
    <row r="1189" spans="1:25" x14ac:dyDescent="0.2">
      <c r="A1189" s="1" t="s">
        <v>2436</v>
      </c>
      <c r="B1189" t="s">
        <v>1188</v>
      </c>
      <c r="C1189">
        <v>19554</v>
      </c>
      <c r="D1189">
        <v>4034344</v>
      </c>
      <c r="E1189">
        <v>172</v>
      </c>
      <c r="F1189" s="5">
        <v>206.3</v>
      </c>
      <c r="G1189" s="5">
        <v>161</v>
      </c>
      <c r="H1189">
        <v>213</v>
      </c>
      <c r="I1189" s="5">
        <v>17.899999999999999</v>
      </c>
      <c r="J1189" s="5">
        <v>22.9</v>
      </c>
      <c r="K1189">
        <v>18972</v>
      </c>
      <c r="L1189" s="5">
        <v>97</v>
      </c>
      <c r="M1189" s="5">
        <v>3.9</v>
      </c>
      <c r="N1189">
        <v>16920</v>
      </c>
      <c r="O1189" s="5">
        <v>86.5</v>
      </c>
      <c r="P1189" s="5">
        <v>3.5</v>
      </c>
      <c r="Q1189">
        <v>12352</v>
      </c>
      <c r="R1189" s="5">
        <v>63.2</v>
      </c>
      <c r="S1189" s="5">
        <v>2.5</v>
      </c>
      <c r="T1189">
        <v>8234</v>
      </c>
      <c r="U1189" s="5">
        <v>42.1</v>
      </c>
      <c r="V1189" s="5">
        <v>1.5</v>
      </c>
      <c r="W1189">
        <v>5350</v>
      </c>
      <c r="X1189" s="5">
        <v>27.4</v>
      </c>
      <c r="Y1189" s="5">
        <v>0.9</v>
      </c>
    </row>
    <row r="1190" spans="1:25" x14ac:dyDescent="0.2">
      <c r="A1190" s="1" t="s">
        <v>2437</v>
      </c>
      <c r="B1190" t="s">
        <v>1189</v>
      </c>
      <c r="C1190">
        <v>663125</v>
      </c>
      <c r="D1190">
        <v>593494084</v>
      </c>
      <c r="E1190">
        <v>325</v>
      </c>
      <c r="F1190" s="5">
        <v>895</v>
      </c>
      <c r="G1190" s="5">
        <v>1694.2</v>
      </c>
      <c r="H1190">
        <v>2552</v>
      </c>
      <c r="I1190" s="5">
        <v>18.2</v>
      </c>
      <c r="J1190" s="5">
        <v>22.4</v>
      </c>
      <c r="K1190">
        <v>642576</v>
      </c>
      <c r="L1190" s="5">
        <v>96.9</v>
      </c>
      <c r="M1190" s="5">
        <v>576.70000000000005</v>
      </c>
      <c r="N1190">
        <v>591253</v>
      </c>
      <c r="O1190" s="5">
        <v>89.2</v>
      </c>
      <c r="P1190" s="5">
        <v>543.20000000000005</v>
      </c>
      <c r="Q1190">
        <v>435218</v>
      </c>
      <c r="R1190" s="5">
        <v>65.599999999999994</v>
      </c>
      <c r="S1190" s="5">
        <v>402.9</v>
      </c>
      <c r="T1190">
        <v>236591</v>
      </c>
      <c r="U1190" s="5">
        <v>35.700000000000003</v>
      </c>
      <c r="V1190" s="5">
        <v>129.30000000000001</v>
      </c>
      <c r="W1190">
        <v>125677</v>
      </c>
      <c r="X1190" s="5">
        <v>19</v>
      </c>
      <c r="Y1190" s="5">
        <v>40.5</v>
      </c>
    </row>
    <row r="1191" spans="1:25" x14ac:dyDescent="0.2">
      <c r="A1191" s="1" t="s">
        <v>2438</v>
      </c>
      <c r="B1191" t="s">
        <v>1190</v>
      </c>
      <c r="C1191">
        <v>758849</v>
      </c>
      <c r="D1191">
        <v>609156596</v>
      </c>
      <c r="E1191">
        <v>334</v>
      </c>
      <c r="F1191" s="5">
        <v>802.7</v>
      </c>
      <c r="G1191" s="5">
        <v>1485.8</v>
      </c>
      <c r="H1191">
        <v>1892</v>
      </c>
      <c r="I1191" s="5">
        <v>18.8</v>
      </c>
      <c r="J1191" s="5">
        <v>23.3</v>
      </c>
      <c r="K1191">
        <v>739549</v>
      </c>
      <c r="L1191" s="5">
        <v>97.5</v>
      </c>
      <c r="M1191" s="5">
        <v>593.79999999999995</v>
      </c>
      <c r="N1191">
        <v>689523</v>
      </c>
      <c r="O1191" s="5">
        <v>90.9</v>
      </c>
      <c r="P1191" s="5">
        <v>562.9</v>
      </c>
      <c r="Q1191">
        <v>529608</v>
      </c>
      <c r="R1191" s="5">
        <v>69.8</v>
      </c>
      <c r="S1191" s="5">
        <v>436.8</v>
      </c>
      <c r="T1191">
        <v>310060</v>
      </c>
      <c r="U1191" s="5">
        <v>40.9</v>
      </c>
      <c r="V1191" s="5">
        <v>173.1</v>
      </c>
      <c r="W1191">
        <v>170589</v>
      </c>
      <c r="X1191" s="5">
        <v>22.5</v>
      </c>
      <c r="Y1191" s="5">
        <v>60.7</v>
      </c>
    </row>
    <row r="1192" spans="1:25" x14ac:dyDescent="0.2">
      <c r="A1192" s="1" t="s">
        <v>2439</v>
      </c>
      <c r="B1192" t="s">
        <v>1191</v>
      </c>
      <c r="C1192">
        <v>1207632</v>
      </c>
      <c r="D1192">
        <v>824220745</v>
      </c>
      <c r="E1192">
        <v>288</v>
      </c>
      <c r="F1192" s="5">
        <v>682.5</v>
      </c>
      <c r="G1192" s="5">
        <v>1273.7</v>
      </c>
      <c r="H1192">
        <v>1637</v>
      </c>
      <c r="I1192" s="5">
        <v>18.3</v>
      </c>
      <c r="J1192" s="5">
        <v>23.1</v>
      </c>
      <c r="K1192">
        <v>1168783</v>
      </c>
      <c r="L1192" s="5">
        <v>96.8</v>
      </c>
      <c r="M1192" s="5">
        <v>799.1</v>
      </c>
      <c r="N1192">
        <v>1080553</v>
      </c>
      <c r="O1192" s="5">
        <v>89.5</v>
      </c>
      <c r="P1192" s="5">
        <v>751.7</v>
      </c>
      <c r="Q1192">
        <v>818348</v>
      </c>
      <c r="R1192" s="5">
        <v>67.8</v>
      </c>
      <c r="S1192" s="5">
        <v>566.1</v>
      </c>
      <c r="T1192">
        <v>487101</v>
      </c>
      <c r="U1192" s="5">
        <v>40.299999999999997</v>
      </c>
      <c r="V1192" s="5">
        <v>218.8</v>
      </c>
      <c r="W1192">
        <v>282090</v>
      </c>
      <c r="X1192" s="5">
        <v>23.4</v>
      </c>
      <c r="Y1192" s="5">
        <v>84.8</v>
      </c>
    </row>
    <row r="1193" spans="1:25" x14ac:dyDescent="0.2">
      <c r="A1193" s="1" t="s">
        <v>2440</v>
      </c>
      <c r="B1193" t="s">
        <v>1192</v>
      </c>
      <c r="C1193">
        <v>1033154</v>
      </c>
      <c r="D1193">
        <v>567813517</v>
      </c>
      <c r="E1193">
        <v>263</v>
      </c>
      <c r="F1193" s="5">
        <v>549.6</v>
      </c>
      <c r="G1193" s="5">
        <v>1067.3</v>
      </c>
      <c r="H1193">
        <v>1008</v>
      </c>
      <c r="I1193" s="5">
        <v>18.5</v>
      </c>
      <c r="J1193" s="5">
        <v>22.7</v>
      </c>
      <c r="K1193">
        <v>1007133</v>
      </c>
      <c r="L1193" s="5">
        <v>97.5</v>
      </c>
      <c r="M1193" s="5">
        <v>554.6</v>
      </c>
      <c r="N1193">
        <v>923703</v>
      </c>
      <c r="O1193" s="5">
        <v>89.4</v>
      </c>
      <c r="P1193" s="5">
        <v>519.6</v>
      </c>
      <c r="Q1193">
        <v>679723</v>
      </c>
      <c r="R1193" s="5">
        <v>65.8</v>
      </c>
      <c r="S1193" s="5">
        <v>384.3</v>
      </c>
      <c r="T1193">
        <v>400881</v>
      </c>
      <c r="U1193" s="5">
        <v>38.799999999999997</v>
      </c>
      <c r="V1193" s="5">
        <v>155.4</v>
      </c>
      <c r="W1193">
        <v>231176</v>
      </c>
      <c r="X1193" s="5">
        <v>22.4</v>
      </c>
      <c r="Y1193" s="5">
        <v>65.099999999999994</v>
      </c>
    </row>
    <row r="1194" spans="1:25" x14ac:dyDescent="0.2">
      <c r="A1194" s="1" t="s">
        <v>2441</v>
      </c>
      <c r="B1194" t="s">
        <v>1193</v>
      </c>
      <c r="C1194">
        <v>1089584</v>
      </c>
      <c r="D1194">
        <v>775096076</v>
      </c>
      <c r="E1194">
        <v>326</v>
      </c>
      <c r="F1194" s="5">
        <v>711.4</v>
      </c>
      <c r="G1194" s="5">
        <v>1162.8</v>
      </c>
      <c r="H1194">
        <v>1474</v>
      </c>
      <c r="I1194" s="5">
        <v>18.7</v>
      </c>
      <c r="J1194" s="5">
        <v>22.6</v>
      </c>
      <c r="K1194">
        <v>1065492</v>
      </c>
      <c r="L1194" s="5">
        <v>97.8</v>
      </c>
      <c r="M1194" s="5">
        <v>759.4</v>
      </c>
      <c r="N1194">
        <v>984065</v>
      </c>
      <c r="O1194" s="5">
        <v>90.3</v>
      </c>
      <c r="P1194" s="5">
        <v>715</v>
      </c>
      <c r="Q1194">
        <v>723893</v>
      </c>
      <c r="R1194" s="5">
        <v>66.400000000000006</v>
      </c>
      <c r="S1194" s="5">
        <v>527</v>
      </c>
      <c r="T1194">
        <v>408020</v>
      </c>
      <c r="U1194" s="5">
        <v>37.4</v>
      </c>
      <c r="V1194" s="5">
        <v>199.7</v>
      </c>
      <c r="W1194">
        <v>225579</v>
      </c>
      <c r="X1194" s="5">
        <v>20.7</v>
      </c>
      <c r="Y1194" s="5">
        <v>73.8</v>
      </c>
    </row>
    <row r="1195" spans="1:25" x14ac:dyDescent="0.2">
      <c r="A1195" s="1" t="s">
        <v>2442</v>
      </c>
      <c r="B1195" t="s">
        <v>1194</v>
      </c>
      <c r="C1195">
        <v>866627</v>
      </c>
      <c r="D1195">
        <v>642623972</v>
      </c>
      <c r="E1195">
        <v>291</v>
      </c>
      <c r="F1195" s="5">
        <v>741.5</v>
      </c>
      <c r="G1195" s="5">
        <v>1288.2</v>
      </c>
      <c r="H1195">
        <v>1937</v>
      </c>
      <c r="I1195" s="5">
        <v>18.2</v>
      </c>
      <c r="J1195" s="5">
        <v>22.8</v>
      </c>
      <c r="K1195">
        <v>837718</v>
      </c>
      <c r="L1195" s="5">
        <v>96.7</v>
      </c>
      <c r="M1195" s="5">
        <v>623.20000000000005</v>
      </c>
      <c r="N1195">
        <v>772138</v>
      </c>
      <c r="O1195" s="5">
        <v>89.1</v>
      </c>
      <c r="P1195" s="5">
        <v>585.79999999999995</v>
      </c>
      <c r="Q1195">
        <v>578927</v>
      </c>
      <c r="R1195" s="5">
        <v>66.8</v>
      </c>
      <c r="S1195" s="5">
        <v>443.6</v>
      </c>
      <c r="T1195">
        <v>333949</v>
      </c>
      <c r="U1195" s="5">
        <v>38.5</v>
      </c>
      <c r="V1195" s="5">
        <v>166.7</v>
      </c>
      <c r="W1195">
        <v>189051</v>
      </c>
      <c r="X1195" s="5">
        <v>21.8</v>
      </c>
      <c r="Y1195" s="5">
        <v>57.4</v>
      </c>
    </row>
    <row r="1196" spans="1:25" x14ac:dyDescent="0.2">
      <c r="A1196" s="1" t="s">
        <v>2443</v>
      </c>
      <c r="B1196" t="s">
        <v>1195</v>
      </c>
      <c r="C1196">
        <v>513970</v>
      </c>
      <c r="D1196">
        <v>583066385</v>
      </c>
      <c r="E1196">
        <v>372</v>
      </c>
      <c r="F1196" s="5">
        <v>1134.4000000000001</v>
      </c>
      <c r="G1196" s="5">
        <v>2153.9</v>
      </c>
      <c r="H1196">
        <v>3629</v>
      </c>
      <c r="I1196" s="5">
        <v>18.3</v>
      </c>
      <c r="J1196" s="5">
        <v>22.9</v>
      </c>
      <c r="K1196">
        <v>497228</v>
      </c>
      <c r="L1196" s="5">
        <v>96.7</v>
      </c>
      <c r="M1196" s="5">
        <v>564.5</v>
      </c>
      <c r="N1196">
        <v>462661</v>
      </c>
      <c r="O1196" s="5">
        <v>90</v>
      </c>
      <c r="P1196" s="5">
        <v>535.20000000000005</v>
      </c>
      <c r="Q1196">
        <v>353444</v>
      </c>
      <c r="R1196" s="5">
        <v>68.8</v>
      </c>
      <c r="S1196" s="5">
        <v>418.8</v>
      </c>
      <c r="T1196">
        <v>192096</v>
      </c>
      <c r="U1196" s="5">
        <v>37.4</v>
      </c>
      <c r="V1196" s="5">
        <v>138.4</v>
      </c>
      <c r="W1196">
        <v>100409</v>
      </c>
      <c r="X1196" s="5">
        <v>19.5</v>
      </c>
      <c r="Y1196" s="5">
        <v>35.299999999999997</v>
      </c>
    </row>
    <row r="1197" spans="1:25" x14ac:dyDescent="0.2">
      <c r="A1197" s="1" t="s">
        <v>2444</v>
      </c>
      <c r="B1197" t="s">
        <v>1196</v>
      </c>
      <c r="C1197">
        <v>67284</v>
      </c>
      <c r="D1197">
        <v>15901816</v>
      </c>
      <c r="E1197">
        <v>180</v>
      </c>
      <c r="F1197" s="5">
        <v>236.3</v>
      </c>
      <c r="G1197" s="5">
        <v>243.3</v>
      </c>
      <c r="H1197">
        <v>245</v>
      </c>
      <c r="I1197" s="5">
        <v>17.899999999999999</v>
      </c>
      <c r="J1197" s="5">
        <v>23</v>
      </c>
      <c r="K1197">
        <v>65098</v>
      </c>
      <c r="L1197" s="5">
        <v>96.8</v>
      </c>
      <c r="M1197" s="5">
        <v>15.4</v>
      </c>
      <c r="N1197">
        <v>58537</v>
      </c>
      <c r="O1197" s="5">
        <v>87</v>
      </c>
      <c r="P1197" s="5">
        <v>14</v>
      </c>
      <c r="Q1197">
        <v>43052</v>
      </c>
      <c r="R1197" s="5">
        <v>64</v>
      </c>
      <c r="S1197" s="5">
        <v>10</v>
      </c>
      <c r="T1197">
        <v>28484</v>
      </c>
      <c r="U1197" s="5">
        <v>42.3</v>
      </c>
      <c r="V1197" s="5">
        <v>5.8</v>
      </c>
      <c r="W1197">
        <v>18093</v>
      </c>
      <c r="X1197" s="5">
        <v>26.9</v>
      </c>
      <c r="Y1197" s="5">
        <v>3.4</v>
      </c>
    </row>
    <row r="1198" spans="1:25" x14ac:dyDescent="0.2">
      <c r="A1198" s="1" t="s">
        <v>2445</v>
      </c>
      <c r="B1198" t="s">
        <v>1197</v>
      </c>
      <c r="C1198">
        <v>793449</v>
      </c>
      <c r="D1198">
        <v>794966522</v>
      </c>
      <c r="E1198">
        <v>345</v>
      </c>
      <c r="F1198" s="5">
        <v>1001.9</v>
      </c>
      <c r="G1198" s="5">
        <v>1867.4</v>
      </c>
      <c r="H1198">
        <v>3085</v>
      </c>
      <c r="I1198" s="5">
        <v>18.8</v>
      </c>
      <c r="J1198" s="5">
        <v>22.9</v>
      </c>
      <c r="K1198">
        <v>774996</v>
      </c>
      <c r="L1198" s="5">
        <v>97.7</v>
      </c>
      <c r="M1198" s="5">
        <v>778</v>
      </c>
      <c r="N1198">
        <v>720197</v>
      </c>
      <c r="O1198" s="5">
        <v>90.8</v>
      </c>
      <c r="P1198" s="5">
        <v>737.5</v>
      </c>
      <c r="Q1198">
        <v>544248</v>
      </c>
      <c r="R1198" s="5">
        <v>68.599999999999994</v>
      </c>
      <c r="S1198" s="5">
        <v>568.1</v>
      </c>
      <c r="T1198">
        <v>299839</v>
      </c>
      <c r="U1198" s="5">
        <v>37.799999999999997</v>
      </c>
      <c r="V1198" s="5">
        <v>187.6</v>
      </c>
      <c r="W1198">
        <v>159797</v>
      </c>
      <c r="X1198" s="5">
        <v>20.100000000000001</v>
      </c>
      <c r="Y1198" s="5">
        <v>54.6</v>
      </c>
    </row>
    <row r="1199" spans="1:25" x14ac:dyDescent="0.2">
      <c r="A1199" s="1" t="s">
        <v>2446</v>
      </c>
      <c r="B1199" t="s">
        <v>1198</v>
      </c>
      <c r="C1199">
        <v>983868</v>
      </c>
      <c r="D1199">
        <v>648007062</v>
      </c>
      <c r="E1199">
        <v>308</v>
      </c>
      <c r="F1199" s="5">
        <v>658.6</v>
      </c>
      <c r="G1199" s="5">
        <v>1207.2</v>
      </c>
      <c r="H1199">
        <v>1288</v>
      </c>
      <c r="I1199" s="5">
        <v>18.399999999999999</v>
      </c>
      <c r="J1199" s="5">
        <v>22.9</v>
      </c>
      <c r="K1199">
        <v>955447</v>
      </c>
      <c r="L1199" s="5">
        <v>97.1</v>
      </c>
      <c r="M1199" s="5">
        <v>630.5</v>
      </c>
      <c r="N1199">
        <v>882573</v>
      </c>
      <c r="O1199" s="5">
        <v>89.7</v>
      </c>
      <c r="P1199" s="5">
        <v>592.6</v>
      </c>
      <c r="Q1199">
        <v>661878</v>
      </c>
      <c r="R1199" s="5">
        <v>67.3</v>
      </c>
      <c r="S1199" s="5">
        <v>448.1</v>
      </c>
      <c r="T1199">
        <v>384040</v>
      </c>
      <c r="U1199" s="5">
        <v>39</v>
      </c>
      <c r="V1199" s="5">
        <v>177.4</v>
      </c>
      <c r="W1199">
        <v>213794</v>
      </c>
      <c r="X1199" s="5">
        <v>21.7</v>
      </c>
      <c r="Y1199" s="5">
        <v>67.400000000000006</v>
      </c>
    </row>
    <row r="1200" spans="1:25" x14ac:dyDescent="0.2">
      <c r="A1200" s="1" t="s">
        <v>2447</v>
      </c>
      <c r="B1200" t="s">
        <v>1199</v>
      </c>
      <c r="C1200">
        <v>810937</v>
      </c>
      <c r="D1200">
        <v>566438845</v>
      </c>
      <c r="E1200">
        <v>294</v>
      </c>
      <c r="F1200" s="5">
        <v>698.5</v>
      </c>
      <c r="G1200" s="5">
        <v>1319.4</v>
      </c>
      <c r="H1200">
        <v>1697</v>
      </c>
      <c r="I1200" s="5">
        <v>18.5</v>
      </c>
      <c r="J1200" s="5">
        <v>22.9</v>
      </c>
      <c r="K1200">
        <v>788866</v>
      </c>
      <c r="L1200" s="5">
        <v>97.3</v>
      </c>
      <c r="M1200" s="5">
        <v>551.5</v>
      </c>
      <c r="N1200">
        <v>730367</v>
      </c>
      <c r="O1200" s="5">
        <v>90.1</v>
      </c>
      <c r="P1200" s="5">
        <v>519</v>
      </c>
      <c r="Q1200">
        <v>548563</v>
      </c>
      <c r="R1200" s="5">
        <v>67.599999999999994</v>
      </c>
      <c r="S1200" s="5">
        <v>389</v>
      </c>
      <c r="T1200">
        <v>321386</v>
      </c>
      <c r="U1200" s="5">
        <v>39.6</v>
      </c>
      <c r="V1200" s="5">
        <v>143.5</v>
      </c>
      <c r="W1200">
        <v>186814</v>
      </c>
      <c r="X1200" s="5">
        <v>23</v>
      </c>
      <c r="Y1200" s="5">
        <v>55.3</v>
      </c>
    </row>
    <row r="1201" spans="1:25" x14ac:dyDescent="0.2">
      <c r="A1201" s="1" t="s">
        <v>2448</v>
      </c>
      <c r="B1201" t="s">
        <v>1200</v>
      </c>
      <c r="C1201">
        <v>915876</v>
      </c>
      <c r="D1201">
        <v>568591570</v>
      </c>
      <c r="E1201">
        <v>275</v>
      </c>
      <c r="F1201" s="5">
        <v>620.79999999999995</v>
      </c>
      <c r="G1201" s="5">
        <v>1240.8</v>
      </c>
      <c r="H1201">
        <v>1321</v>
      </c>
      <c r="I1201" s="5">
        <v>18.5</v>
      </c>
      <c r="J1201" s="5">
        <v>23.3</v>
      </c>
      <c r="K1201">
        <v>888537</v>
      </c>
      <c r="L1201" s="5">
        <v>97</v>
      </c>
      <c r="M1201" s="5">
        <v>554.9</v>
      </c>
      <c r="N1201">
        <v>824264</v>
      </c>
      <c r="O1201" s="5">
        <v>90</v>
      </c>
      <c r="P1201" s="5">
        <v>524.4</v>
      </c>
      <c r="Q1201">
        <v>630312</v>
      </c>
      <c r="R1201" s="5">
        <v>68.8</v>
      </c>
      <c r="S1201" s="5">
        <v>407.3</v>
      </c>
      <c r="T1201">
        <v>383097</v>
      </c>
      <c r="U1201" s="5">
        <v>41.8</v>
      </c>
      <c r="V1201" s="5">
        <v>169.9</v>
      </c>
      <c r="W1201">
        <v>220136</v>
      </c>
      <c r="X1201" s="5">
        <v>24</v>
      </c>
      <c r="Y1201" s="5">
        <v>66.099999999999994</v>
      </c>
    </row>
    <row r="1202" spans="1:25" x14ac:dyDescent="0.2">
      <c r="A1202" s="1" t="s">
        <v>2449</v>
      </c>
      <c r="B1202" t="s">
        <v>1201</v>
      </c>
      <c r="C1202">
        <v>952826</v>
      </c>
      <c r="D1202">
        <v>699253266</v>
      </c>
      <c r="E1202">
        <v>336</v>
      </c>
      <c r="F1202" s="5">
        <v>733.9</v>
      </c>
      <c r="G1202" s="5">
        <v>1131.4000000000001</v>
      </c>
      <c r="H1202">
        <v>1541</v>
      </c>
      <c r="I1202" s="5">
        <v>18.3</v>
      </c>
      <c r="J1202" s="5">
        <v>22.3</v>
      </c>
      <c r="K1202">
        <v>927696</v>
      </c>
      <c r="L1202" s="5">
        <v>97.4</v>
      </c>
      <c r="M1202" s="5">
        <v>681.9</v>
      </c>
      <c r="N1202">
        <v>852783</v>
      </c>
      <c r="O1202" s="5">
        <v>89.5</v>
      </c>
      <c r="P1202" s="5">
        <v>639.4</v>
      </c>
      <c r="Q1202">
        <v>615648</v>
      </c>
      <c r="R1202" s="5">
        <v>64.599999999999994</v>
      </c>
      <c r="S1202" s="5">
        <v>457.4</v>
      </c>
      <c r="T1202">
        <v>338684</v>
      </c>
      <c r="U1202" s="5">
        <v>35.5</v>
      </c>
      <c r="V1202" s="5">
        <v>166.4</v>
      </c>
      <c r="W1202">
        <v>187862</v>
      </c>
      <c r="X1202" s="5">
        <v>19.7</v>
      </c>
      <c r="Y1202" s="5">
        <v>61.1</v>
      </c>
    </row>
    <row r="1203" spans="1:25" x14ac:dyDescent="0.2">
      <c r="A1203" s="1" t="s">
        <v>2450</v>
      </c>
      <c r="B1203" t="s">
        <v>1202</v>
      </c>
      <c r="C1203">
        <v>737908</v>
      </c>
      <c r="D1203">
        <v>644698135</v>
      </c>
      <c r="E1203">
        <v>399</v>
      </c>
      <c r="F1203" s="5">
        <v>873.7</v>
      </c>
      <c r="G1203" s="5">
        <v>1314.3</v>
      </c>
      <c r="H1203">
        <v>1832</v>
      </c>
      <c r="I1203" s="5">
        <v>18.399999999999999</v>
      </c>
      <c r="J1203" s="5">
        <v>22.2</v>
      </c>
      <c r="K1203">
        <v>719238</v>
      </c>
      <c r="L1203" s="5">
        <v>97.5</v>
      </c>
      <c r="M1203" s="5">
        <v>629.70000000000005</v>
      </c>
      <c r="N1203">
        <v>662574</v>
      </c>
      <c r="O1203" s="5">
        <v>89.8</v>
      </c>
      <c r="P1203" s="5">
        <v>592.5</v>
      </c>
      <c r="Q1203">
        <v>478148</v>
      </c>
      <c r="R1203" s="5">
        <v>64.8</v>
      </c>
      <c r="S1203" s="5">
        <v>428.1</v>
      </c>
      <c r="T1203">
        <v>250858</v>
      </c>
      <c r="U1203" s="5">
        <v>34</v>
      </c>
      <c r="V1203" s="5">
        <v>145.9</v>
      </c>
      <c r="W1203">
        <v>130741</v>
      </c>
      <c r="X1203" s="5">
        <v>17.7</v>
      </c>
      <c r="Y1203" s="5">
        <v>47.2</v>
      </c>
    </row>
    <row r="1204" spans="1:25" x14ac:dyDescent="0.2">
      <c r="A1204" s="1" t="s">
        <v>2451</v>
      </c>
      <c r="B1204" t="s">
        <v>1203</v>
      </c>
      <c r="C1204">
        <v>491864</v>
      </c>
      <c r="D1204">
        <v>526712083</v>
      </c>
      <c r="E1204">
        <v>344</v>
      </c>
      <c r="F1204" s="5">
        <v>1070.8</v>
      </c>
      <c r="G1204" s="5">
        <v>1820.4</v>
      </c>
      <c r="H1204">
        <v>3419</v>
      </c>
      <c r="I1204" s="5">
        <v>18.600000000000001</v>
      </c>
      <c r="J1204" s="5">
        <v>22.6</v>
      </c>
      <c r="K1204">
        <v>479501</v>
      </c>
      <c r="L1204" s="5">
        <v>97.5</v>
      </c>
      <c r="M1204" s="5">
        <v>514.5</v>
      </c>
      <c r="N1204">
        <v>444050</v>
      </c>
      <c r="O1204" s="5">
        <v>90.3</v>
      </c>
      <c r="P1204" s="5">
        <v>486.3</v>
      </c>
      <c r="Q1204">
        <v>331817</v>
      </c>
      <c r="R1204" s="5">
        <v>67.5</v>
      </c>
      <c r="S1204" s="5">
        <v>369.7</v>
      </c>
      <c r="T1204">
        <v>177655</v>
      </c>
      <c r="U1204" s="5">
        <v>36.1</v>
      </c>
      <c r="V1204" s="5">
        <v>114</v>
      </c>
      <c r="W1204">
        <v>95322</v>
      </c>
      <c r="X1204" s="5">
        <v>19.399999999999999</v>
      </c>
      <c r="Y1204" s="5">
        <v>31.3</v>
      </c>
    </row>
    <row r="1205" spans="1:25" x14ac:dyDescent="0.2">
      <c r="A1205" s="1" t="s">
        <v>2452</v>
      </c>
      <c r="B1205" t="s">
        <v>1204</v>
      </c>
      <c r="C1205">
        <v>1786</v>
      </c>
      <c r="D1205">
        <v>356642</v>
      </c>
      <c r="E1205">
        <v>170</v>
      </c>
      <c r="F1205" s="5">
        <v>199.7</v>
      </c>
      <c r="G1205" s="5">
        <v>188.7</v>
      </c>
      <c r="H1205">
        <v>211</v>
      </c>
      <c r="I1205" s="5">
        <v>17.399999999999999</v>
      </c>
      <c r="J1205" s="5">
        <v>22.7</v>
      </c>
      <c r="K1205">
        <v>1716</v>
      </c>
      <c r="L1205" s="5">
        <v>96.1</v>
      </c>
      <c r="M1205" s="5">
        <v>0.3</v>
      </c>
      <c r="N1205">
        <v>1550</v>
      </c>
      <c r="O1205" s="5">
        <v>86.8</v>
      </c>
      <c r="P1205" s="5">
        <v>0.3</v>
      </c>
      <c r="Q1205">
        <v>1120</v>
      </c>
      <c r="R1205" s="5">
        <v>62.7</v>
      </c>
      <c r="S1205" s="5">
        <v>0.2</v>
      </c>
      <c r="T1205">
        <v>747</v>
      </c>
      <c r="U1205" s="5">
        <v>41.8</v>
      </c>
      <c r="V1205" s="5">
        <v>0.1</v>
      </c>
      <c r="W1205">
        <v>453</v>
      </c>
      <c r="X1205" s="5">
        <v>25.4</v>
      </c>
      <c r="Y1205" s="5">
        <v>0.1</v>
      </c>
    </row>
    <row r="1206" spans="1:25" x14ac:dyDescent="0.2">
      <c r="A1206" s="1" t="s">
        <v>2453</v>
      </c>
      <c r="B1206" t="s">
        <v>1205</v>
      </c>
      <c r="C1206">
        <v>616305</v>
      </c>
      <c r="D1206">
        <v>685264011</v>
      </c>
      <c r="E1206">
        <v>368</v>
      </c>
      <c r="F1206" s="5">
        <v>1111.9000000000001</v>
      </c>
      <c r="G1206" s="5">
        <v>1901.3</v>
      </c>
      <c r="H1206">
        <v>3402</v>
      </c>
      <c r="I1206" s="5">
        <v>18.5</v>
      </c>
      <c r="J1206" s="5">
        <v>22.4</v>
      </c>
      <c r="K1206">
        <v>601136</v>
      </c>
      <c r="L1206" s="5">
        <v>97.5</v>
      </c>
      <c r="M1206" s="5">
        <v>669.4</v>
      </c>
      <c r="N1206">
        <v>556581</v>
      </c>
      <c r="O1206" s="5">
        <v>90.3</v>
      </c>
      <c r="P1206" s="5">
        <v>633.5</v>
      </c>
      <c r="Q1206">
        <v>410655</v>
      </c>
      <c r="R1206" s="5">
        <v>66.599999999999994</v>
      </c>
      <c r="S1206" s="5">
        <v>474.1</v>
      </c>
      <c r="T1206">
        <v>212846</v>
      </c>
      <c r="U1206" s="5">
        <v>34.5</v>
      </c>
      <c r="V1206" s="5">
        <v>138.80000000000001</v>
      </c>
      <c r="W1206">
        <v>110104</v>
      </c>
      <c r="X1206" s="5">
        <v>17.899999999999999</v>
      </c>
      <c r="Y1206" s="5">
        <v>37.200000000000003</v>
      </c>
    </row>
    <row r="1207" spans="1:25" x14ac:dyDescent="0.2">
      <c r="A1207" s="1" t="s">
        <v>2454</v>
      </c>
      <c r="B1207" t="s">
        <v>1206</v>
      </c>
      <c r="C1207">
        <v>1237025</v>
      </c>
      <c r="D1207">
        <v>772749279</v>
      </c>
      <c r="E1207">
        <v>293</v>
      </c>
      <c r="F1207" s="5">
        <v>624.70000000000005</v>
      </c>
      <c r="G1207" s="5">
        <v>1180.4000000000001</v>
      </c>
      <c r="H1207">
        <v>1194</v>
      </c>
      <c r="I1207" s="5">
        <v>18.3</v>
      </c>
      <c r="J1207" s="5">
        <v>22.8</v>
      </c>
      <c r="K1207">
        <v>1200957</v>
      </c>
      <c r="L1207" s="5">
        <v>97.1</v>
      </c>
      <c r="M1207" s="5">
        <v>750.8</v>
      </c>
      <c r="N1207">
        <v>1106346</v>
      </c>
      <c r="O1207" s="5">
        <v>89.4</v>
      </c>
      <c r="P1207" s="5">
        <v>703.4</v>
      </c>
      <c r="Q1207">
        <v>824532</v>
      </c>
      <c r="R1207" s="5">
        <v>66.7</v>
      </c>
      <c r="S1207" s="5">
        <v>521.5</v>
      </c>
      <c r="T1207">
        <v>485508</v>
      </c>
      <c r="U1207" s="5">
        <v>39.200000000000003</v>
      </c>
      <c r="V1207" s="5">
        <v>212.1</v>
      </c>
      <c r="W1207">
        <v>275621</v>
      </c>
      <c r="X1207" s="5">
        <v>22.3</v>
      </c>
      <c r="Y1207" s="5">
        <v>84.4</v>
      </c>
    </row>
    <row r="1208" spans="1:25" x14ac:dyDescent="0.2">
      <c r="A1208" s="1" t="s">
        <v>2455</v>
      </c>
      <c r="B1208" t="s">
        <v>1207</v>
      </c>
      <c r="C1208">
        <v>1458058</v>
      </c>
      <c r="D1208">
        <v>935754368</v>
      </c>
      <c r="E1208">
        <v>326</v>
      </c>
      <c r="F1208" s="5">
        <v>641.79999999999995</v>
      </c>
      <c r="G1208" s="5">
        <v>1090.8</v>
      </c>
      <c r="H1208">
        <v>1117</v>
      </c>
      <c r="I1208" s="5">
        <v>18.7</v>
      </c>
      <c r="J1208" s="5">
        <v>23</v>
      </c>
      <c r="K1208">
        <v>1421483</v>
      </c>
      <c r="L1208" s="5">
        <v>97.5</v>
      </c>
      <c r="M1208" s="5">
        <v>913</v>
      </c>
      <c r="N1208">
        <v>1318555</v>
      </c>
      <c r="O1208" s="5">
        <v>90.4</v>
      </c>
      <c r="P1208" s="5">
        <v>859.3</v>
      </c>
      <c r="Q1208">
        <v>992135</v>
      </c>
      <c r="R1208" s="5">
        <v>68</v>
      </c>
      <c r="S1208" s="5">
        <v>646.1</v>
      </c>
      <c r="T1208">
        <v>574837</v>
      </c>
      <c r="U1208" s="5">
        <v>39.4</v>
      </c>
      <c r="V1208" s="5">
        <v>264.5</v>
      </c>
      <c r="W1208">
        <v>319721</v>
      </c>
      <c r="X1208" s="5">
        <v>21.9</v>
      </c>
      <c r="Y1208" s="5">
        <v>103.1</v>
      </c>
    </row>
    <row r="1209" spans="1:25" x14ac:dyDescent="0.2">
      <c r="A1209" s="1" t="s">
        <v>2456</v>
      </c>
      <c r="B1209" t="s">
        <v>1208</v>
      </c>
      <c r="C1209">
        <v>694560</v>
      </c>
      <c r="D1209">
        <v>722218356</v>
      </c>
      <c r="E1209">
        <v>390</v>
      </c>
      <c r="F1209" s="5">
        <v>1039.8</v>
      </c>
      <c r="G1209" s="5">
        <v>1875.1</v>
      </c>
      <c r="H1209">
        <v>2881</v>
      </c>
      <c r="I1209" s="5">
        <v>18.8</v>
      </c>
      <c r="J1209" s="5">
        <v>23</v>
      </c>
      <c r="K1209">
        <v>677788</v>
      </c>
      <c r="L1209" s="5">
        <v>97.6</v>
      </c>
      <c r="M1209" s="5">
        <v>705.6</v>
      </c>
      <c r="N1209">
        <v>632412</v>
      </c>
      <c r="O1209" s="5">
        <v>91.1</v>
      </c>
      <c r="P1209" s="5">
        <v>669.6</v>
      </c>
      <c r="Q1209">
        <v>482865</v>
      </c>
      <c r="R1209" s="5">
        <v>69.5</v>
      </c>
      <c r="S1209" s="5">
        <v>524.1</v>
      </c>
      <c r="T1209">
        <v>264774</v>
      </c>
      <c r="U1209" s="5">
        <v>38.1</v>
      </c>
      <c r="V1209" s="5">
        <v>180.2</v>
      </c>
      <c r="W1209">
        <v>137470</v>
      </c>
      <c r="X1209" s="5">
        <v>19.8</v>
      </c>
      <c r="Y1209" s="5">
        <v>51.2</v>
      </c>
    </row>
    <row r="1210" spans="1:25" x14ac:dyDescent="0.2">
      <c r="A1210" s="1" t="s">
        <v>2457</v>
      </c>
      <c r="B1210" t="s">
        <v>1209</v>
      </c>
      <c r="C1210">
        <v>1054096</v>
      </c>
      <c r="D1210">
        <v>636384747</v>
      </c>
      <c r="E1210">
        <v>297</v>
      </c>
      <c r="F1210" s="5">
        <v>603.70000000000005</v>
      </c>
      <c r="G1210" s="5">
        <v>988</v>
      </c>
      <c r="H1210">
        <v>1096</v>
      </c>
      <c r="I1210" s="5">
        <v>18.5</v>
      </c>
      <c r="J1210" s="5">
        <v>22.9</v>
      </c>
      <c r="K1210">
        <v>1026114</v>
      </c>
      <c r="L1210" s="5">
        <v>97.3</v>
      </c>
      <c r="M1210" s="5">
        <v>620.6</v>
      </c>
      <c r="N1210">
        <v>948217</v>
      </c>
      <c r="O1210" s="5">
        <v>90</v>
      </c>
      <c r="P1210" s="5">
        <v>582.6</v>
      </c>
      <c r="Q1210">
        <v>704982</v>
      </c>
      <c r="R1210" s="5">
        <v>66.900000000000006</v>
      </c>
      <c r="S1210" s="5">
        <v>430</v>
      </c>
      <c r="T1210">
        <v>417412</v>
      </c>
      <c r="U1210" s="5">
        <v>39.6</v>
      </c>
      <c r="V1210" s="5">
        <v>176.2</v>
      </c>
      <c r="W1210">
        <v>244279</v>
      </c>
      <c r="X1210" s="5">
        <v>23.2</v>
      </c>
      <c r="Y1210" s="5">
        <v>73.3</v>
      </c>
    </row>
    <row r="1211" spans="1:25" x14ac:dyDescent="0.2">
      <c r="A1211" s="1" t="s">
        <v>2458</v>
      </c>
      <c r="B1211" t="s">
        <v>1210</v>
      </c>
      <c r="C1211">
        <v>1431216</v>
      </c>
      <c r="D1211">
        <v>714302275</v>
      </c>
      <c r="E1211">
        <v>272</v>
      </c>
      <c r="F1211" s="5">
        <v>499.1</v>
      </c>
      <c r="G1211" s="5">
        <v>818</v>
      </c>
      <c r="H1211">
        <v>769</v>
      </c>
      <c r="I1211" s="5">
        <v>18.100000000000001</v>
      </c>
      <c r="J1211" s="5">
        <v>22.8</v>
      </c>
      <c r="K1211">
        <v>1383400</v>
      </c>
      <c r="L1211" s="5">
        <v>96.7</v>
      </c>
      <c r="M1211" s="5">
        <v>692</v>
      </c>
      <c r="N1211">
        <v>1269866</v>
      </c>
      <c r="O1211" s="5">
        <v>88.7</v>
      </c>
      <c r="P1211" s="5">
        <v>645.79999999999995</v>
      </c>
      <c r="Q1211">
        <v>942589</v>
      </c>
      <c r="R1211" s="5">
        <v>65.900000000000006</v>
      </c>
      <c r="S1211" s="5">
        <v>479.4</v>
      </c>
      <c r="T1211">
        <v>563554</v>
      </c>
      <c r="U1211" s="5">
        <v>39.4</v>
      </c>
      <c r="V1211" s="5">
        <v>216.5</v>
      </c>
      <c r="W1211">
        <v>319947</v>
      </c>
      <c r="X1211" s="5">
        <v>22.4</v>
      </c>
      <c r="Y1211" s="5">
        <v>93.3</v>
      </c>
    </row>
    <row r="1212" spans="1:25" x14ac:dyDescent="0.2">
      <c r="A1212" s="1" t="s">
        <v>2459</v>
      </c>
      <c r="B1212" t="s">
        <v>1211</v>
      </c>
      <c r="C1212">
        <v>395813</v>
      </c>
      <c r="D1212">
        <v>401255181</v>
      </c>
      <c r="E1212">
        <v>323</v>
      </c>
      <c r="F1212" s="5">
        <v>1013.7</v>
      </c>
      <c r="G1212" s="5">
        <v>1827.2</v>
      </c>
      <c r="H1212">
        <v>3347</v>
      </c>
      <c r="I1212" s="5">
        <v>18.3</v>
      </c>
      <c r="J1212" s="5">
        <v>22.5</v>
      </c>
      <c r="K1212">
        <v>383896</v>
      </c>
      <c r="L1212" s="5">
        <v>97</v>
      </c>
      <c r="M1212" s="5">
        <v>390.2</v>
      </c>
      <c r="N1212">
        <v>354358</v>
      </c>
      <c r="O1212" s="5">
        <v>89.5</v>
      </c>
      <c r="P1212" s="5">
        <v>368.7</v>
      </c>
      <c r="Q1212">
        <v>263430</v>
      </c>
      <c r="R1212" s="5">
        <v>66.599999999999994</v>
      </c>
      <c r="S1212" s="5">
        <v>280.5</v>
      </c>
      <c r="T1212">
        <v>142703</v>
      </c>
      <c r="U1212" s="5">
        <v>36.1</v>
      </c>
      <c r="V1212" s="5">
        <v>87.3</v>
      </c>
      <c r="W1212">
        <v>77287</v>
      </c>
      <c r="X1212" s="5">
        <v>19.5</v>
      </c>
      <c r="Y1212" s="5">
        <v>24.8</v>
      </c>
    </row>
    <row r="1213" spans="1:25" x14ac:dyDescent="0.2">
      <c r="A1213" s="1" t="s">
        <v>2460</v>
      </c>
      <c r="B1213" t="s">
        <v>1212</v>
      </c>
      <c r="C1213">
        <v>238675</v>
      </c>
      <c r="D1213">
        <v>78059028</v>
      </c>
      <c r="E1213">
        <v>234</v>
      </c>
      <c r="F1213" s="5">
        <v>327.10000000000002</v>
      </c>
      <c r="G1213" s="5">
        <v>381.4</v>
      </c>
      <c r="H1213">
        <v>395</v>
      </c>
      <c r="I1213" s="5">
        <v>18.2</v>
      </c>
      <c r="J1213" s="5">
        <v>22.3</v>
      </c>
      <c r="K1213">
        <v>232944</v>
      </c>
      <c r="L1213" s="5">
        <v>97.6</v>
      </c>
      <c r="M1213" s="5">
        <v>76.099999999999994</v>
      </c>
      <c r="N1213">
        <v>210122</v>
      </c>
      <c r="O1213" s="5">
        <v>88</v>
      </c>
      <c r="P1213" s="5">
        <v>69.900000000000006</v>
      </c>
      <c r="Q1213">
        <v>149383</v>
      </c>
      <c r="R1213" s="5">
        <v>62.6</v>
      </c>
      <c r="S1213" s="5">
        <v>49.2</v>
      </c>
      <c r="T1213">
        <v>90138</v>
      </c>
      <c r="U1213" s="5">
        <v>37.799999999999997</v>
      </c>
      <c r="V1213" s="5">
        <v>25.5</v>
      </c>
      <c r="W1213">
        <v>54106</v>
      </c>
      <c r="X1213" s="5">
        <v>22.7</v>
      </c>
      <c r="Y1213" s="5">
        <v>13.4</v>
      </c>
    </row>
    <row r="1214" spans="1:25" x14ac:dyDescent="0.2">
      <c r="A1214" s="1" t="s">
        <v>2461</v>
      </c>
      <c r="B1214" t="s">
        <v>1213</v>
      </c>
      <c r="C1214">
        <v>706590</v>
      </c>
      <c r="D1214">
        <v>824091037</v>
      </c>
      <c r="E1214">
        <v>358</v>
      </c>
      <c r="F1214" s="5">
        <v>1166.3</v>
      </c>
      <c r="G1214" s="5">
        <v>2069.6999999999998</v>
      </c>
      <c r="H1214">
        <v>3875</v>
      </c>
      <c r="I1214" s="5">
        <v>18.600000000000001</v>
      </c>
      <c r="J1214" s="5">
        <v>22.8</v>
      </c>
      <c r="K1214">
        <v>688068</v>
      </c>
      <c r="L1214" s="5">
        <v>97.4</v>
      </c>
      <c r="M1214" s="5">
        <v>803.3</v>
      </c>
      <c r="N1214">
        <v>639543</v>
      </c>
      <c r="O1214" s="5">
        <v>90.5</v>
      </c>
      <c r="P1214" s="5">
        <v>761.5</v>
      </c>
      <c r="Q1214">
        <v>483482</v>
      </c>
      <c r="R1214" s="5">
        <v>68.400000000000006</v>
      </c>
      <c r="S1214" s="5">
        <v>584.70000000000005</v>
      </c>
      <c r="T1214">
        <v>262734</v>
      </c>
      <c r="U1214" s="5">
        <v>37.200000000000003</v>
      </c>
      <c r="V1214" s="5">
        <v>177.7</v>
      </c>
      <c r="W1214">
        <v>143865</v>
      </c>
      <c r="X1214" s="5">
        <v>20.399999999999999</v>
      </c>
      <c r="Y1214" s="5">
        <v>48</v>
      </c>
    </row>
    <row r="1215" spans="1:25" x14ac:dyDescent="0.2">
      <c r="A1215" s="1" t="s">
        <v>2462</v>
      </c>
      <c r="B1215" t="s">
        <v>1214</v>
      </c>
      <c r="C1215">
        <v>910121</v>
      </c>
      <c r="D1215">
        <v>608234834</v>
      </c>
      <c r="E1215">
        <v>271</v>
      </c>
      <c r="F1215" s="5">
        <v>668.3</v>
      </c>
      <c r="G1215" s="5">
        <v>1295.5999999999999</v>
      </c>
      <c r="H1215">
        <v>1727</v>
      </c>
      <c r="I1215" s="5">
        <v>19</v>
      </c>
      <c r="J1215" s="5">
        <v>23.3</v>
      </c>
      <c r="K1215">
        <v>891222</v>
      </c>
      <c r="L1215" s="5">
        <v>97.9</v>
      </c>
      <c r="M1215" s="5">
        <v>595.4</v>
      </c>
      <c r="N1215">
        <v>828702</v>
      </c>
      <c r="O1215" s="5">
        <v>91.1</v>
      </c>
      <c r="P1215" s="5">
        <v>561.29999999999995</v>
      </c>
      <c r="Q1215">
        <v>629745</v>
      </c>
      <c r="R1215" s="5">
        <v>69.2</v>
      </c>
      <c r="S1215" s="5">
        <v>416.9</v>
      </c>
      <c r="T1215">
        <v>383663</v>
      </c>
      <c r="U1215" s="5">
        <v>42.2</v>
      </c>
      <c r="V1215" s="5">
        <v>157</v>
      </c>
      <c r="W1215">
        <v>233240</v>
      </c>
      <c r="X1215" s="5">
        <v>25.6</v>
      </c>
      <c r="Y1215" s="5">
        <v>65.2</v>
      </c>
    </row>
    <row r="1216" spans="1:25" x14ac:dyDescent="0.2">
      <c r="A1216" s="1" t="s">
        <v>2463</v>
      </c>
      <c r="B1216" t="s">
        <v>1215</v>
      </c>
      <c r="C1216">
        <v>1473306</v>
      </c>
      <c r="D1216">
        <v>785366683</v>
      </c>
      <c r="E1216">
        <v>278</v>
      </c>
      <c r="F1216" s="5">
        <v>533.1</v>
      </c>
      <c r="G1216" s="5">
        <v>940.7</v>
      </c>
      <c r="H1216">
        <v>853</v>
      </c>
      <c r="I1216" s="5">
        <v>18.399999999999999</v>
      </c>
      <c r="J1216" s="5">
        <v>23</v>
      </c>
      <c r="K1216">
        <v>1431234</v>
      </c>
      <c r="L1216" s="5">
        <v>97.1</v>
      </c>
      <c r="M1216" s="5">
        <v>763.6</v>
      </c>
      <c r="N1216">
        <v>1321015</v>
      </c>
      <c r="O1216" s="5">
        <v>89.7</v>
      </c>
      <c r="P1216" s="5">
        <v>715.3</v>
      </c>
      <c r="Q1216">
        <v>988683</v>
      </c>
      <c r="R1216" s="5">
        <v>67.099999999999994</v>
      </c>
      <c r="S1216" s="5">
        <v>531</v>
      </c>
      <c r="T1216">
        <v>589925</v>
      </c>
      <c r="U1216" s="5">
        <v>40</v>
      </c>
      <c r="V1216" s="5">
        <v>224.5</v>
      </c>
      <c r="W1216">
        <v>346786</v>
      </c>
      <c r="X1216" s="5">
        <v>23.5</v>
      </c>
      <c r="Y1216" s="5">
        <v>98</v>
      </c>
    </row>
    <row r="1217" spans="1:25" x14ac:dyDescent="0.2">
      <c r="A1217" s="1" t="s">
        <v>2464</v>
      </c>
      <c r="B1217" t="s">
        <v>1216</v>
      </c>
      <c r="C1217">
        <v>1090686</v>
      </c>
      <c r="D1217">
        <v>632397090</v>
      </c>
      <c r="E1217">
        <v>286</v>
      </c>
      <c r="F1217" s="5">
        <v>579.79999999999995</v>
      </c>
      <c r="G1217" s="5">
        <v>1070.9000000000001</v>
      </c>
      <c r="H1217">
        <v>1028</v>
      </c>
      <c r="I1217" s="5">
        <v>18.399999999999999</v>
      </c>
      <c r="J1217" s="5">
        <v>22.8</v>
      </c>
      <c r="K1217">
        <v>1059730</v>
      </c>
      <c r="L1217" s="5">
        <v>97.2</v>
      </c>
      <c r="M1217" s="5">
        <v>616.70000000000005</v>
      </c>
      <c r="N1217">
        <v>977824</v>
      </c>
      <c r="O1217" s="5">
        <v>89.7</v>
      </c>
      <c r="P1217" s="5">
        <v>578.9</v>
      </c>
      <c r="Q1217">
        <v>727797</v>
      </c>
      <c r="R1217" s="5">
        <v>66.7</v>
      </c>
      <c r="S1217" s="5">
        <v>431</v>
      </c>
      <c r="T1217">
        <v>428909</v>
      </c>
      <c r="U1217" s="5">
        <v>39.299999999999997</v>
      </c>
      <c r="V1217" s="5">
        <v>174.1</v>
      </c>
      <c r="W1217">
        <v>250039</v>
      </c>
      <c r="X1217" s="5">
        <v>22.9</v>
      </c>
      <c r="Y1217" s="5">
        <v>73.2</v>
      </c>
    </row>
    <row r="1218" spans="1:25" x14ac:dyDescent="0.2">
      <c r="A1218" s="1" t="s">
        <v>2465</v>
      </c>
      <c r="B1218" t="s">
        <v>1217</v>
      </c>
      <c r="C1218">
        <v>738549</v>
      </c>
      <c r="D1218">
        <v>777917122</v>
      </c>
      <c r="E1218">
        <v>475</v>
      </c>
      <c r="F1218" s="5">
        <v>1053.3</v>
      </c>
      <c r="G1218" s="5">
        <v>1833.7</v>
      </c>
      <c r="H1218">
        <v>2324</v>
      </c>
      <c r="I1218" s="5">
        <v>18.600000000000001</v>
      </c>
      <c r="J1218" s="5">
        <v>22.6</v>
      </c>
      <c r="K1218">
        <v>719481</v>
      </c>
      <c r="L1218" s="5">
        <v>97.4</v>
      </c>
      <c r="M1218" s="5">
        <v>756.8</v>
      </c>
      <c r="N1218">
        <v>669879</v>
      </c>
      <c r="O1218" s="5">
        <v>90.7</v>
      </c>
      <c r="P1218" s="5">
        <v>715.5</v>
      </c>
      <c r="Q1218">
        <v>503842</v>
      </c>
      <c r="R1218" s="5">
        <v>68.2</v>
      </c>
      <c r="S1218" s="5">
        <v>547.9</v>
      </c>
      <c r="T1218">
        <v>263882</v>
      </c>
      <c r="U1218" s="5">
        <v>35.700000000000003</v>
      </c>
      <c r="V1218" s="5">
        <v>194</v>
      </c>
      <c r="W1218">
        <v>133812</v>
      </c>
      <c r="X1218" s="5">
        <v>18.100000000000001</v>
      </c>
      <c r="Y1218" s="5">
        <v>55</v>
      </c>
    </row>
    <row r="1219" spans="1:25" x14ac:dyDescent="0.2">
      <c r="A1219" s="1" t="s">
        <v>2466</v>
      </c>
      <c r="B1219" t="s">
        <v>1218</v>
      </c>
      <c r="C1219">
        <v>1184707</v>
      </c>
      <c r="D1219">
        <v>690147134</v>
      </c>
      <c r="E1219">
        <v>282</v>
      </c>
      <c r="F1219" s="5">
        <v>582.5</v>
      </c>
      <c r="G1219" s="5">
        <v>997.2</v>
      </c>
      <c r="H1219">
        <v>1072</v>
      </c>
      <c r="I1219" s="5">
        <v>18.100000000000001</v>
      </c>
      <c r="J1219" s="5">
        <v>22.3</v>
      </c>
      <c r="K1219">
        <v>1149740</v>
      </c>
      <c r="L1219" s="5">
        <v>97</v>
      </c>
      <c r="M1219" s="5">
        <v>671.6</v>
      </c>
      <c r="N1219">
        <v>1052118</v>
      </c>
      <c r="O1219" s="5">
        <v>88.8</v>
      </c>
      <c r="P1219" s="5">
        <v>628</v>
      </c>
      <c r="Q1219">
        <v>761856</v>
      </c>
      <c r="R1219" s="5">
        <v>64.3</v>
      </c>
      <c r="S1219" s="5">
        <v>455.6</v>
      </c>
      <c r="T1219">
        <v>431398</v>
      </c>
      <c r="U1219" s="5">
        <v>36.4</v>
      </c>
      <c r="V1219" s="5">
        <v>178.4</v>
      </c>
      <c r="W1219">
        <v>235168</v>
      </c>
      <c r="X1219" s="5">
        <v>19.899999999999999</v>
      </c>
      <c r="Y1219" s="5">
        <v>70</v>
      </c>
    </row>
    <row r="1220" spans="1:25" x14ac:dyDescent="0.2">
      <c r="A1220" s="1" t="s">
        <v>2467</v>
      </c>
      <c r="B1220" t="s">
        <v>1219</v>
      </c>
      <c r="C1220">
        <v>505846</v>
      </c>
      <c r="D1220">
        <v>464968176</v>
      </c>
      <c r="E1220">
        <v>304</v>
      </c>
      <c r="F1220" s="5">
        <v>919.2</v>
      </c>
      <c r="G1220" s="5">
        <v>1614.7</v>
      </c>
      <c r="H1220">
        <v>2937</v>
      </c>
      <c r="I1220" s="5">
        <v>18.100000000000001</v>
      </c>
      <c r="J1220" s="5">
        <v>22.3</v>
      </c>
      <c r="K1220">
        <v>489429</v>
      </c>
      <c r="L1220" s="5">
        <v>96.8</v>
      </c>
      <c r="M1220" s="5">
        <v>451</v>
      </c>
      <c r="N1220">
        <v>449390</v>
      </c>
      <c r="O1220" s="5">
        <v>88.8</v>
      </c>
      <c r="P1220" s="5">
        <v>424.3</v>
      </c>
      <c r="Q1220">
        <v>328433</v>
      </c>
      <c r="R1220" s="5">
        <v>64.900000000000006</v>
      </c>
      <c r="S1220" s="5">
        <v>308.39999999999998</v>
      </c>
      <c r="T1220">
        <v>177399</v>
      </c>
      <c r="U1220" s="5">
        <v>35.1</v>
      </c>
      <c r="V1220" s="5">
        <v>90.3</v>
      </c>
      <c r="W1220">
        <v>98292</v>
      </c>
      <c r="X1220" s="5">
        <v>19.399999999999999</v>
      </c>
      <c r="Y1220" s="5">
        <v>29.3</v>
      </c>
    </row>
    <row r="1221" spans="1:25" x14ac:dyDescent="0.2">
      <c r="A1221" s="1" t="s">
        <v>2468</v>
      </c>
      <c r="B1221" t="s">
        <v>1220</v>
      </c>
      <c r="C1221">
        <v>166711</v>
      </c>
      <c r="D1221">
        <v>47348143</v>
      </c>
      <c r="E1221">
        <v>208</v>
      </c>
      <c r="F1221" s="5">
        <v>284</v>
      </c>
      <c r="G1221" s="5">
        <v>263.10000000000002</v>
      </c>
      <c r="H1221">
        <v>320</v>
      </c>
      <c r="I1221" s="5">
        <v>18.899999999999999</v>
      </c>
      <c r="J1221" s="5">
        <v>23.8</v>
      </c>
      <c r="K1221">
        <v>163286</v>
      </c>
      <c r="L1221" s="5">
        <v>97.9</v>
      </c>
      <c r="M1221" s="5">
        <v>46.4</v>
      </c>
      <c r="N1221">
        <v>150348</v>
      </c>
      <c r="O1221" s="5">
        <v>90.2</v>
      </c>
      <c r="P1221" s="5">
        <v>43.2</v>
      </c>
      <c r="Q1221">
        <v>114106</v>
      </c>
      <c r="R1221" s="5">
        <v>68.400000000000006</v>
      </c>
      <c r="S1221" s="5">
        <v>32.299999999999997</v>
      </c>
      <c r="T1221">
        <v>74937</v>
      </c>
      <c r="U1221" s="5">
        <v>45</v>
      </c>
      <c r="V1221" s="5">
        <v>18.600000000000001</v>
      </c>
      <c r="W1221">
        <v>47953</v>
      </c>
      <c r="X1221" s="5">
        <v>28.8</v>
      </c>
      <c r="Y1221" s="5">
        <v>10.5</v>
      </c>
    </row>
    <row r="1222" spans="1:25" x14ac:dyDescent="0.2">
      <c r="A1222" s="1" t="s">
        <v>2469</v>
      </c>
      <c r="B1222" t="s">
        <v>1221</v>
      </c>
      <c r="C1222">
        <v>854299</v>
      </c>
      <c r="D1222">
        <v>796041497</v>
      </c>
      <c r="E1222">
        <v>414</v>
      </c>
      <c r="F1222" s="5">
        <v>931.8</v>
      </c>
      <c r="G1222" s="5">
        <v>1524.6</v>
      </c>
      <c r="H1222">
        <v>2029</v>
      </c>
      <c r="I1222" s="5">
        <v>19.100000000000001</v>
      </c>
      <c r="J1222" s="5">
        <v>23.5</v>
      </c>
      <c r="K1222">
        <v>834271</v>
      </c>
      <c r="L1222" s="5">
        <v>97.7</v>
      </c>
      <c r="M1222" s="5">
        <v>777.6</v>
      </c>
      <c r="N1222">
        <v>783110</v>
      </c>
      <c r="O1222" s="5">
        <v>91.7</v>
      </c>
      <c r="P1222" s="5">
        <v>738</v>
      </c>
      <c r="Q1222">
        <v>614959</v>
      </c>
      <c r="R1222" s="5">
        <v>72</v>
      </c>
      <c r="S1222" s="5">
        <v>581.20000000000005</v>
      </c>
      <c r="T1222">
        <v>355556</v>
      </c>
      <c r="U1222" s="5">
        <v>41.6</v>
      </c>
      <c r="V1222" s="5">
        <v>234.4</v>
      </c>
      <c r="W1222">
        <v>183577</v>
      </c>
      <c r="X1222" s="5">
        <v>21.5</v>
      </c>
      <c r="Y1222" s="5">
        <v>79.099999999999994</v>
      </c>
    </row>
    <row r="1223" spans="1:25" x14ac:dyDescent="0.2">
      <c r="A1223" s="1" t="s">
        <v>2470</v>
      </c>
      <c r="B1223" t="s">
        <v>1222</v>
      </c>
      <c r="C1223">
        <v>704385</v>
      </c>
      <c r="D1223">
        <v>555169769</v>
      </c>
      <c r="E1223">
        <v>311</v>
      </c>
      <c r="F1223" s="5">
        <v>788.2</v>
      </c>
      <c r="G1223" s="5">
        <v>1448.1</v>
      </c>
      <c r="H1223">
        <v>2075</v>
      </c>
      <c r="I1223" s="5">
        <v>18.100000000000001</v>
      </c>
      <c r="J1223" s="5">
        <v>22.2</v>
      </c>
      <c r="K1223">
        <v>682927</v>
      </c>
      <c r="L1223" s="5">
        <v>97</v>
      </c>
      <c r="M1223" s="5">
        <v>539.29999999999995</v>
      </c>
      <c r="N1223">
        <v>626524</v>
      </c>
      <c r="O1223" s="5">
        <v>88.9</v>
      </c>
      <c r="P1223" s="5">
        <v>505.7</v>
      </c>
      <c r="Q1223">
        <v>451823</v>
      </c>
      <c r="R1223" s="5">
        <v>64.099999999999994</v>
      </c>
      <c r="S1223" s="5">
        <v>357.3</v>
      </c>
      <c r="T1223">
        <v>247814</v>
      </c>
      <c r="U1223" s="5">
        <v>35.200000000000003</v>
      </c>
      <c r="V1223" s="5">
        <v>115</v>
      </c>
      <c r="W1223">
        <v>138095</v>
      </c>
      <c r="X1223" s="5">
        <v>19.600000000000001</v>
      </c>
      <c r="Y1223" s="5">
        <v>42.2</v>
      </c>
    </row>
    <row r="1224" spans="1:25" x14ac:dyDescent="0.2">
      <c r="A1224" s="1" t="s">
        <v>2471</v>
      </c>
      <c r="B1224" t="s">
        <v>1223</v>
      </c>
      <c r="C1224">
        <v>496208</v>
      </c>
      <c r="D1224">
        <v>341200957</v>
      </c>
      <c r="E1224">
        <v>313</v>
      </c>
      <c r="F1224" s="5">
        <v>687.6</v>
      </c>
      <c r="G1224" s="5">
        <v>1310.8</v>
      </c>
      <c r="H1224">
        <v>1405</v>
      </c>
      <c r="I1224" s="5">
        <v>18.5</v>
      </c>
      <c r="J1224" s="5">
        <v>22.8</v>
      </c>
      <c r="K1224">
        <v>482450</v>
      </c>
      <c r="L1224" s="5">
        <v>97.2</v>
      </c>
      <c r="M1224" s="5">
        <v>332.1</v>
      </c>
      <c r="N1224">
        <v>446770</v>
      </c>
      <c r="O1224" s="5">
        <v>90</v>
      </c>
      <c r="P1224" s="5">
        <v>312.5</v>
      </c>
      <c r="Q1224">
        <v>334632</v>
      </c>
      <c r="R1224" s="5">
        <v>67.400000000000006</v>
      </c>
      <c r="S1224" s="5">
        <v>235.6</v>
      </c>
      <c r="T1224">
        <v>189606</v>
      </c>
      <c r="U1224" s="5">
        <v>38.200000000000003</v>
      </c>
      <c r="V1224" s="5">
        <v>87</v>
      </c>
      <c r="W1224">
        <v>105944</v>
      </c>
      <c r="X1224" s="5">
        <v>21.4</v>
      </c>
      <c r="Y1224" s="5">
        <v>32.5</v>
      </c>
    </row>
    <row r="1225" spans="1:25" x14ac:dyDescent="0.2">
      <c r="A1225" s="1" t="s">
        <v>2472</v>
      </c>
      <c r="B1225" t="s">
        <v>1224</v>
      </c>
      <c r="C1225">
        <v>854018</v>
      </c>
      <c r="D1225">
        <v>506341118</v>
      </c>
      <c r="E1225">
        <v>279</v>
      </c>
      <c r="F1225" s="5">
        <v>592.9</v>
      </c>
      <c r="G1225" s="5">
        <v>1074.3</v>
      </c>
      <c r="H1225">
        <v>1142</v>
      </c>
      <c r="I1225" s="5">
        <v>18.600000000000001</v>
      </c>
      <c r="J1225" s="5">
        <v>22.8</v>
      </c>
      <c r="K1225">
        <v>832946</v>
      </c>
      <c r="L1225" s="5">
        <v>97.5</v>
      </c>
      <c r="M1225" s="5">
        <v>495</v>
      </c>
      <c r="N1225">
        <v>769452</v>
      </c>
      <c r="O1225" s="5">
        <v>90.1</v>
      </c>
      <c r="P1225" s="5">
        <v>465.7</v>
      </c>
      <c r="Q1225">
        <v>570568</v>
      </c>
      <c r="R1225" s="5">
        <v>66.8</v>
      </c>
      <c r="S1225" s="5">
        <v>343</v>
      </c>
      <c r="T1225">
        <v>336402</v>
      </c>
      <c r="U1225" s="5">
        <v>39.4</v>
      </c>
      <c r="V1225" s="5">
        <v>134.69999999999999</v>
      </c>
      <c r="W1225">
        <v>196423</v>
      </c>
      <c r="X1225" s="5">
        <v>23</v>
      </c>
      <c r="Y1225" s="5">
        <v>57</v>
      </c>
    </row>
    <row r="1226" spans="1:25" x14ac:dyDescent="0.2">
      <c r="A1226" s="1" t="s">
        <v>2473</v>
      </c>
      <c r="B1226" t="s">
        <v>1225</v>
      </c>
      <c r="C1226">
        <v>363337</v>
      </c>
      <c r="D1226">
        <v>467822047</v>
      </c>
      <c r="E1226">
        <v>376</v>
      </c>
      <c r="F1226" s="5">
        <v>1287.5999999999999</v>
      </c>
      <c r="G1226" s="5">
        <v>2245</v>
      </c>
      <c r="H1226">
        <v>4234</v>
      </c>
      <c r="I1226" s="5">
        <v>18.600000000000001</v>
      </c>
      <c r="J1226" s="5">
        <v>22.6</v>
      </c>
      <c r="K1226">
        <v>354022</v>
      </c>
      <c r="L1226" s="5">
        <v>97.4</v>
      </c>
      <c r="M1226" s="5">
        <v>456.8</v>
      </c>
      <c r="N1226">
        <v>329413</v>
      </c>
      <c r="O1226" s="5">
        <v>90.7</v>
      </c>
      <c r="P1226" s="5">
        <v>434.1</v>
      </c>
      <c r="Q1226">
        <v>248317</v>
      </c>
      <c r="R1226" s="5">
        <v>68.3</v>
      </c>
      <c r="S1226" s="5">
        <v>337.1</v>
      </c>
      <c r="T1226">
        <v>129413</v>
      </c>
      <c r="U1226" s="5">
        <v>35.6</v>
      </c>
      <c r="V1226" s="5">
        <v>96</v>
      </c>
      <c r="W1226">
        <v>67473</v>
      </c>
      <c r="X1226" s="5">
        <v>18.600000000000001</v>
      </c>
      <c r="Y1226" s="5">
        <v>23.2</v>
      </c>
    </row>
    <row r="1227" spans="1:25" x14ac:dyDescent="0.2">
      <c r="A1227" s="1" t="s">
        <v>2474</v>
      </c>
      <c r="B1227" t="s">
        <v>1226</v>
      </c>
      <c r="C1227">
        <v>14530</v>
      </c>
      <c r="D1227">
        <v>10424610</v>
      </c>
      <c r="E1227">
        <v>276</v>
      </c>
      <c r="F1227" s="5">
        <v>717.5</v>
      </c>
      <c r="G1227" s="5">
        <v>1477.6</v>
      </c>
      <c r="H1227">
        <v>2443</v>
      </c>
      <c r="I1227" s="5">
        <v>18.399999999999999</v>
      </c>
      <c r="J1227" s="5">
        <v>22.5</v>
      </c>
      <c r="K1227">
        <v>14165</v>
      </c>
      <c r="L1227" s="5">
        <v>97.5</v>
      </c>
      <c r="M1227" s="5">
        <v>10.199999999999999</v>
      </c>
      <c r="N1227">
        <v>12946</v>
      </c>
      <c r="O1227" s="5">
        <v>89.1</v>
      </c>
      <c r="P1227" s="5">
        <v>9.4</v>
      </c>
      <c r="Q1227">
        <v>9493</v>
      </c>
      <c r="R1227" s="5">
        <v>65.3</v>
      </c>
      <c r="S1227" s="5">
        <v>6.8</v>
      </c>
      <c r="T1227">
        <v>5455</v>
      </c>
      <c r="U1227" s="5">
        <v>37.5</v>
      </c>
      <c r="V1227" s="5">
        <v>2.2999999999999998</v>
      </c>
      <c r="W1227">
        <v>3043</v>
      </c>
      <c r="X1227" s="5">
        <v>20.9</v>
      </c>
      <c r="Y1227" s="5">
        <v>0.8</v>
      </c>
    </row>
    <row r="1228" spans="1:25" x14ac:dyDescent="0.2">
      <c r="A1228" s="1" t="s">
        <v>2475</v>
      </c>
      <c r="B1228" t="s">
        <v>1227</v>
      </c>
      <c r="C1228">
        <v>29285</v>
      </c>
      <c r="D1228">
        <v>7516031</v>
      </c>
      <c r="E1228">
        <v>191</v>
      </c>
      <c r="F1228" s="5">
        <v>256.7</v>
      </c>
      <c r="G1228" s="5">
        <v>250.8</v>
      </c>
      <c r="H1228">
        <v>276</v>
      </c>
      <c r="I1228" s="5">
        <v>17.399999999999999</v>
      </c>
      <c r="J1228" s="5">
        <v>22</v>
      </c>
      <c r="K1228">
        <v>28209</v>
      </c>
      <c r="L1228" s="5">
        <v>96.3</v>
      </c>
      <c r="M1228" s="5">
        <v>7.2</v>
      </c>
      <c r="N1228">
        <v>24965</v>
      </c>
      <c r="O1228" s="5">
        <v>85.2</v>
      </c>
      <c r="P1228" s="5">
        <v>6.5</v>
      </c>
      <c r="Q1228">
        <v>17694</v>
      </c>
      <c r="R1228" s="5">
        <v>60.4</v>
      </c>
      <c r="S1228" s="5">
        <v>4.5</v>
      </c>
      <c r="T1228">
        <v>11046</v>
      </c>
      <c r="U1228" s="5">
        <v>37.700000000000003</v>
      </c>
      <c r="V1228" s="5">
        <v>2.5</v>
      </c>
      <c r="W1228">
        <v>6642</v>
      </c>
      <c r="X1228" s="5">
        <v>22.7</v>
      </c>
      <c r="Y1228" s="5">
        <v>1.4</v>
      </c>
    </row>
    <row r="1229" spans="1:25" x14ac:dyDescent="0.2">
      <c r="A1229" s="1" t="s">
        <v>2476</v>
      </c>
      <c r="B1229" t="s">
        <v>1228</v>
      </c>
      <c r="C1229">
        <v>623854</v>
      </c>
      <c r="D1229">
        <v>602870163</v>
      </c>
      <c r="E1229">
        <v>338</v>
      </c>
      <c r="F1229" s="5">
        <v>966.4</v>
      </c>
      <c r="G1229" s="5">
        <v>1944.9</v>
      </c>
      <c r="H1229">
        <v>2946</v>
      </c>
      <c r="I1229" s="5">
        <v>18.399999999999999</v>
      </c>
      <c r="J1229" s="5">
        <v>22.3</v>
      </c>
      <c r="K1229">
        <v>607732</v>
      </c>
      <c r="L1229" s="5">
        <v>97.4</v>
      </c>
      <c r="M1229" s="5">
        <v>588.4</v>
      </c>
      <c r="N1229">
        <v>560286</v>
      </c>
      <c r="O1229" s="5">
        <v>89.8</v>
      </c>
      <c r="P1229" s="5">
        <v>554.79999999999995</v>
      </c>
      <c r="Q1229">
        <v>408854</v>
      </c>
      <c r="R1229" s="5">
        <v>65.5</v>
      </c>
      <c r="S1229" s="5">
        <v>409.4</v>
      </c>
      <c r="T1229">
        <v>217536</v>
      </c>
      <c r="U1229" s="5">
        <v>34.9</v>
      </c>
      <c r="V1229" s="5">
        <v>123.2</v>
      </c>
      <c r="W1229">
        <v>115562</v>
      </c>
      <c r="X1229" s="5">
        <v>18.5</v>
      </c>
      <c r="Y1229" s="5">
        <v>37</v>
      </c>
    </row>
    <row r="1230" spans="1:25" x14ac:dyDescent="0.2">
      <c r="A1230" s="1" t="s">
        <v>2477</v>
      </c>
      <c r="B1230" t="s">
        <v>1229</v>
      </c>
      <c r="C1230">
        <v>531</v>
      </c>
      <c r="D1230">
        <v>265162</v>
      </c>
      <c r="E1230">
        <v>253</v>
      </c>
      <c r="F1230" s="5">
        <v>499.4</v>
      </c>
      <c r="G1230" s="5">
        <v>1290.4000000000001</v>
      </c>
      <c r="H1230">
        <v>936</v>
      </c>
      <c r="I1230" s="5">
        <v>14.7</v>
      </c>
      <c r="J1230" s="5">
        <v>18.5</v>
      </c>
      <c r="K1230">
        <v>483</v>
      </c>
      <c r="L1230" s="5">
        <v>91</v>
      </c>
      <c r="M1230" s="5">
        <v>0.3</v>
      </c>
      <c r="N1230">
        <v>384</v>
      </c>
      <c r="O1230" s="5">
        <v>72.3</v>
      </c>
      <c r="P1230" s="5">
        <v>0.2</v>
      </c>
      <c r="Q1230">
        <v>212</v>
      </c>
      <c r="R1230" s="5">
        <v>39.9</v>
      </c>
      <c r="S1230" s="5">
        <v>0.1</v>
      </c>
      <c r="T1230">
        <v>119</v>
      </c>
      <c r="U1230" s="5">
        <v>22.4</v>
      </c>
      <c r="V1230" s="5">
        <v>0</v>
      </c>
      <c r="W1230">
        <v>63</v>
      </c>
      <c r="X1230" s="5">
        <v>11.9</v>
      </c>
      <c r="Y1230" s="5">
        <v>0</v>
      </c>
    </row>
    <row r="1231" spans="1:25" x14ac:dyDescent="0.2">
      <c r="A1231" s="1" t="s">
        <v>2478</v>
      </c>
      <c r="B1231" t="s">
        <v>1230</v>
      </c>
      <c r="C1231">
        <v>872467</v>
      </c>
      <c r="D1231">
        <v>594430599</v>
      </c>
      <c r="E1231">
        <v>316</v>
      </c>
      <c r="F1231" s="5">
        <v>681.3</v>
      </c>
      <c r="G1231" s="5">
        <v>1302.9000000000001</v>
      </c>
      <c r="H1231">
        <v>1392</v>
      </c>
      <c r="I1231" s="5">
        <v>18.100000000000001</v>
      </c>
      <c r="J1231" s="5">
        <v>21.6</v>
      </c>
      <c r="K1231">
        <v>849565</v>
      </c>
      <c r="L1231" s="5">
        <v>97.4</v>
      </c>
      <c r="M1231" s="5">
        <v>578.79999999999995</v>
      </c>
      <c r="N1231">
        <v>774917</v>
      </c>
      <c r="O1231" s="5">
        <v>88.8</v>
      </c>
      <c r="P1231" s="5">
        <v>536.79999999999995</v>
      </c>
      <c r="Q1231">
        <v>532438</v>
      </c>
      <c r="R1231" s="5">
        <v>61</v>
      </c>
      <c r="S1231" s="5">
        <v>345.6</v>
      </c>
      <c r="T1231">
        <v>285460</v>
      </c>
      <c r="U1231" s="5">
        <v>32.700000000000003</v>
      </c>
      <c r="V1231" s="5">
        <v>115.3</v>
      </c>
      <c r="W1231">
        <v>161715</v>
      </c>
      <c r="X1231" s="5">
        <v>18.5</v>
      </c>
      <c r="Y1231" s="5">
        <v>46.8</v>
      </c>
    </row>
    <row r="1232" spans="1:25" x14ac:dyDescent="0.2">
      <c r="A1232" s="1" t="s">
        <v>2496</v>
      </c>
      <c r="B1232" t="s">
        <v>1231</v>
      </c>
      <c r="C1232">
        <v>57494</v>
      </c>
      <c r="D1232">
        <v>13979817</v>
      </c>
      <c r="E1232">
        <v>188</v>
      </c>
      <c r="F1232" s="5">
        <v>243.2</v>
      </c>
      <c r="G1232" s="5">
        <v>265.5</v>
      </c>
      <c r="H1232">
        <v>251</v>
      </c>
      <c r="I1232" s="5">
        <v>17.399999999999999</v>
      </c>
      <c r="J1232" s="5">
        <v>22.9</v>
      </c>
      <c r="K1232">
        <v>55130</v>
      </c>
      <c r="L1232" s="5">
        <v>95.9</v>
      </c>
      <c r="M1232" s="5">
        <v>13.4</v>
      </c>
      <c r="N1232">
        <v>49062</v>
      </c>
      <c r="O1232" s="5">
        <v>85.3</v>
      </c>
      <c r="P1232" s="5">
        <v>12</v>
      </c>
      <c r="Q1232">
        <v>36257</v>
      </c>
      <c r="R1232" s="5">
        <v>63.1</v>
      </c>
      <c r="S1232" s="5">
        <v>8.6999999999999993</v>
      </c>
      <c r="T1232">
        <v>24091</v>
      </c>
      <c r="U1232" s="5">
        <v>41.9</v>
      </c>
      <c r="V1232" s="5">
        <v>5.2</v>
      </c>
      <c r="W1232">
        <v>15864</v>
      </c>
      <c r="X1232" s="5">
        <v>27.6</v>
      </c>
      <c r="Y1232" s="5">
        <v>3.1</v>
      </c>
    </row>
    <row r="1233" spans="1:25" x14ac:dyDescent="0.2">
      <c r="A1233" s="1" t="s">
        <v>2497</v>
      </c>
      <c r="B1233" t="s">
        <v>1232</v>
      </c>
      <c r="C1233">
        <v>111084</v>
      </c>
      <c r="D1233">
        <v>32721932</v>
      </c>
      <c r="E1233">
        <v>197</v>
      </c>
      <c r="F1233" s="5">
        <v>294.60000000000002</v>
      </c>
      <c r="G1233" s="5">
        <v>482.3</v>
      </c>
      <c r="H1233">
        <v>320</v>
      </c>
      <c r="I1233" s="5">
        <v>17.100000000000001</v>
      </c>
      <c r="J1233" s="5">
        <v>22</v>
      </c>
      <c r="K1233">
        <v>105988</v>
      </c>
      <c r="L1233" s="5">
        <v>95.4</v>
      </c>
      <c r="M1233" s="5">
        <v>31.2</v>
      </c>
      <c r="N1233">
        <v>93344</v>
      </c>
      <c r="O1233" s="5">
        <v>84</v>
      </c>
      <c r="P1233" s="5">
        <v>27.9</v>
      </c>
      <c r="Q1233">
        <v>66559</v>
      </c>
      <c r="R1233" s="5">
        <v>59.9</v>
      </c>
      <c r="S1233" s="5">
        <v>19.8</v>
      </c>
      <c r="T1233">
        <v>42079</v>
      </c>
      <c r="U1233" s="5">
        <v>37.9</v>
      </c>
      <c r="V1233" s="5">
        <v>10.3</v>
      </c>
      <c r="W1233">
        <v>26991</v>
      </c>
      <c r="X1233" s="5">
        <v>24.3</v>
      </c>
      <c r="Y1233" s="5">
        <v>5.5</v>
      </c>
    </row>
    <row r="1234" spans="1:25" x14ac:dyDescent="0.2">
      <c r="A1234" s="1" t="s">
        <v>2498</v>
      </c>
      <c r="B1234" t="s">
        <v>1233</v>
      </c>
      <c r="C1234">
        <v>1077286</v>
      </c>
      <c r="D1234">
        <v>735447636</v>
      </c>
      <c r="E1234">
        <v>291</v>
      </c>
      <c r="F1234" s="5">
        <v>682.7</v>
      </c>
      <c r="G1234" s="5">
        <v>1349.7</v>
      </c>
      <c r="H1234">
        <v>1549</v>
      </c>
      <c r="I1234" s="5">
        <v>17.8</v>
      </c>
      <c r="J1234" s="5">
        <v>23.3</v>
      </c>
      <c r="K1234">
        <v>1029356</v>
      </c>
      <c r="L1234" s="5">
        <v>95.6</v>
      </c>
      <c r="M1234" s="5">
        <v>702.8</v>
      </c>
      <c r="N1234">
        <v>945750</v>
      </c>
      <c r="O1234" s="5">
        <v>87.8</v>
      </c>
      <c r="P1234" s="5">
        <v>653.6</v>
      </c>
      <c r="Q1234">
        <v>733333</v>
      </c>
      <c r="R1234" s="5">
        <v>68.099999999999994</v>
      </c>
      <c r="S1234" s="5">
        <v>507.4</v>
      </c>
      <c r="T1234">
        <v>445151</v>
      </c>
      <c r="U1234" s="5">
        <v>41.3</v>
      </c>
      <c r="V1234" s="5">
        <v>219.8</v>
      </c>
      <c r="W1234">
        <v>258570</v>
      </c>
      <c r="X1234" s="5">
        <v>24</v>
      </c>
      <c r="Y1234" s="5">
        <v>81.5</v>
      </c>
    </row>
    <row r="1235" spans="1:25" x14ac:dyDescent="0.2">
      <c r="A1235" s="1" t="s">
        <v>2515</v>
      </c>
      <c r="B1235" t="s">
        <v>1234</v>
      </c>
      <c r="C1235">
        <v>1000234</v>
      </c>
      <c r="D1235">
        <v>648062707</v>
      </c>
      <c r="E1235">
        <v>273</v>
      </c>
      <c r="F1235" s="5">
        <v>647.9</v>
      </c>
      <c r="G1235" s="5">
        <v>1319.9</v>
      </c>
      <c r="H1235">
        <v>1530</v>
      </c>
      <c r="I1235" s="5">
        <v>18.399999999999999</v>
      </c>
      <c r="J1235" s="5">
        <v>23.4</v>
      </c>
      <c r="K1235">
        <v>969192</v>
      </c>
      <c r="L1235" s="5">
        <v>96.9</v>
      </c>
      <c r="M1235" s="5">
        <v>627.5</v>
      </c>
      <c r="N1235">
        <v>892393</v>
      </c>
      <c r="O1235" s="5">
        <v>89.2</v>
      </c>
      <c r="P1235" s="5">
        <v>583.6</v>
      </c>
      <c r="Q1235">
        <v>688823</v>
      </c>
      <c r="R1235" s="5">
        <v>68.900000000000006</v>
      </c>
      <c r="S1235" s="5">
        <v>447.3</v>
      </c>
      <c r="T1235">
        <v>419192</v>
      </c>
      <c r="U1235" s="5">
        <v>41.9</v>
      </c>
      <c r="V1235" s="5">
        <v>186</v>
      </c>
      <c r="W1235">
        <v>248702</v>
      </c>
      <c r="X1235" s="5">
        <v>24.9</v>
      </c>
      <c r="Y1235" s="5">
        <v>71.599999999999994</v>
      </c>
    </row>
    <row r="1236" spans="1:25" x14ac:dyDescent="0.2">
      <c r="A1236" s="1" t="s">
        <v>2499</v>
      </c>
      <c r="B1236" t="s">
        <v>1235</v>
      </c>
      <c r="C1236">
        <v>200409</v>
      </c>
      <c r="D1236">
        <v>387238376</v>
      </c>
      <c r="E1236">
        <v>734</v>
      </c>
      <c r="F1236" s="5">
        <v>1932.2</v>
      </c>
      <c r="G1236" s="5">
        <v>2623.8</v>
      </c>
      <c r="H1236">
        <v>4941</v>
      </c>
      <c r="I1236" s="5">
        <v>18.2</v>
      </c>
      <c r="J1236" s="5">
        <v>22.9</v>
      </c>
      <c r="K1236">
        <v>193158</v>
      </c>
      <c r="L1236" s="5">
        <v>96.4</v>
      </c>
      <c r="M1236" s="5">
        <v>373.3</v>
      </c>
      <c r="N1236">
        <v>179200</v>
      </c>
      <c r="O1236" s="5">
        <v>89.4</v>
      </c>
      <c r="P1236" s="5">
        <v>349.5</v>
      </c>
      <c r="Q1236">
        <v>140070</v>
      </c>
      <c r="R1236" s="5">
        <v>69.900000000000006</v>
      </c>
      <c r="S1236" s="5">
        <v>273.60000000000002</v>
      </c>
      <c r="T1236">
        <v>70656</v>
      </c>
      <c r="U1236" s="5">
        <v>35.299999999999997</v>
      </c>
      <c r="V1236" s="5">
        <v>92.2</v>
      </c>
      <c r="W1236">
        <v>31746</v>
      </c>
      <c r="X1236" s="5">
        <v>15.8</v>
      </c>
      <c r="Y1236" s="5">
        <v>16.2</v>
      </c>
    </row>
    <row r="1237" spans="1:25" x14ac:dyDescent="0.2">
      <c r="A1237" s="1" t="s">
        <v>2500</v>
      </c>
      <c r="B1237" t="s">
        <v>1236</v>
      </c>
      <c r="C1237">
        <v>1324039</v>
      </c>
      <c r="D1237">
        <v>638361649</v>
      </c>
      <c r="E1237">
        <v>259</v>
      </c>
      <c r="F1237" s="5">
        <v>482.1</v>
      </c>
      <c r="G1237" s="5">
        <v>919.1</v>
      </c>
      <c r="H1237">
        <v>730</v>
      </c>
      <c r="I1237" s="5">
        <v>18.3</v>
      </c>
      <c r="J1237" s="5">
        <v>23.9</v>
      </c>
      <c r="K1237">
        <v>1279157</v>
      </c>
      <c r="L1237" s="5">
        <v>96.6</v>
      </c>
      <c r="M1237" s="5">
        <v>615.79999999999995</v>
      </c>
      <c r="N1237">
        <v>1177177</v>
      </c>
      <c r="O1237" s="5">
        <v>88.9</v>
      </c>
      <c r="P1237" s="5">
        <v>571.20000000000005</v>
      </c>
      <c r="Q1237">
        <v>922327</v>
      </c>
      <c r="R1237" s="5">
        <v>69.7</v>
      </c>
      <c r="S1237" s="5">
        <v>444.3</v>
      </c>
      <c r="T1237">
        <v>594013</v>
      </c>
      <c r="U1237" s="5">
        <v>44.9</v>
      </c>
      <c r="V1237" s="5">
        <v>223.5</v>
      </c>
      <c r="W1237">
        <v>369345</v>
      </c>
      <c r="X1237" s="5">
        <v>27.9</v>
      </c>
      <c r="Y1237" s="5">
        <v>103.9</v>
      </c>
    </row>
    <row r="1238" spans="1:25" x14ac:dyDescent="0.2">
      <c r="A1238" s="1" t="s">
        <v>2501</v>
      </c>
      <c r="B1238" t="s">
        <v>1237</v>
      </c>
      <c r="C1238">
        <v>866886</v>
      </c>
      <c r="D1238">
        <v>683478183</v>
      </c>
      <c r="E1238">
        <v>285</v>
      </c>
      <c r="F1238" s="5">
        <v>788.4</v>
      </c>
      <c r="G1238" s="5">
        <v>1498.6</v>
      </c>
      <c r="H1238">
        <v>2585</v>
      </c>
      <c r="I1238" s="5">
        <v>18.100000000000001</v>
      </c>
      <c r="J1238" s="5">
        <v>23.2</v>
      </c>
      <c r="K1238">
        <v>834389</v>
      </c>
      <c r="L1238" s="5">
        <v>96.3</v>
      </c>
      <c r="M1238" s="5">
        <v>657</v>
      </c>
      <c r="N1238">
        <v>767480</v>
      </c>
      <c r="O1238" s="5">
        <v>88.5</v>
      </c>
      <c r="P1238" s="5">
        <v>611.79999999999995</v>
      </c>
      <c r="Q1238">
        <v>592353</v>
      </c>
      <c r="R1238" s="5">
        <v>68.3</v>
      </c>
      <c r="S1238" s="5">
        <v>471.1</v>
      </c>
      <c r="T1238">
        <v>350630</v>
      </c>
      <c r="U1238" s="5">
        <v>40.4</v>
      </c>
      <c r="V1238" s="5">
        <v>183.2</v>
      </c>
      <c r="W1238">
        <v>198591</v>
      </c>
      <c r="X1238" s="5">
        <v>22.9</v>
      </c>
      <c r="Y1238" s="5">
        <v>60.4</v>
      </c>
    </row>
    <row r="1239" spans="1:25" x14ac:dyDescent="0.2">
      <c r="A1239" s="1" t="s">
        <v>2502</v>
      </c>
      <c r="B1239" t="s">
        <v>1238</v>
      </c>
      <c r="C1239">
        <v>1170700</v>
      </c>
      <c r="D1239">
        <v>618133060</v>
      </c>
      <c r="E1239">
        <v>242</v>
      </c>
      <c r="F1239" s="5">
        <v>528</v>
      </c>
      <c r="G1239" s="5">
        <v>1154.7</v>
      </c>
      <c r="H1239">
        <v>1021</v>
      </c>
      <c r="I1239" s="5">
        <v>18.600000000000001</v>
      </c>
      <c r="J1239" s="5">
        <v>23.6</v>
      </c>
      <c r="K1239">
        <v>1140092</v>
      </c>
      <c r="L1239" s="5">
        <v>97.4</v>
      </c>
      <c r="M1239" s="5">
        <v>602.29999999999995</v>
      </c>
      <c r="N1239">
        <v>1048465</v>
      </c>
      <c r="O1239" s="5">
        <v>89.6</v>
      </c>
      <c r="P1239" s="5">
        <v>561.1</v>
      </c>
      <c r="Q1239">
        <v>808987</v>
      </c>
      <c r="R1239" s="5">
        <v>69.099999999999994</v>
      </c>
      <c r="S1239" s="5">
        <v>432.6</v>
      </c>
      <c r="T1239">
        <v>509367</v>
      </c>
      <c r="U1239" s="5">
        <v>43.5</v>
      </c>
      <c r="V1239" s="5">
        <v>193.6</v>
      </c>
      <c r="W1239">
        <v>312157</v>
      </c>
      <c r="X1239" s="5">
        <v>26.7</v>
      </c>
      <c r="Y1239" s="5">
        <v>83.2</v>
      </c>
    </row>
    <row r="1240" spans="1:25" x14ac:dyDescent="0.2">
      <c r="A1240" s="1" t="s">
        <v>2503</v>
      </c>
      <c r="B1240" t="s">
        <v>1239</v>
      </c>
      <c r="C1240">
        <v>742604</v>
      </c>
      <c r="D1240">
        <v>490355197</v>
      </c>
      <c r="E1240">
        <v>271</v>
      </c>
      <c r="F1240" s="5">
        <v>660.3</v>
      </c>
      <c r="G1240" s="5">
        <v>1542</v>
      </c>
      <c r="H1240">
        <v>1687</v>
      </c>
      <c r="I1240" s="5">
        <v>18</v>
      </c>
      <c r="J1240" s="5">
        <v>23.1</v>
      </c>
      <c r="K1240">
        <v>715186</v>
      </c>
      <c r="L1240" s="5">
        <v>96.3</v>
      </c>
      <c r="M1240" s="5">
        <v>472.6</v>
      </c>
      <c r="N1240">
        <v>653029</v>
      </c>
      <c r="O1240" s="5">
        <v>87.9</v>
      </c>
      <c r="P1240" s="5">
        <v>437.7</v>
      </c>
      <c r="Q1240">
        <v>497569</v>
      </c>
      <c r="R1240" s="5">
        <v>67</v>
      </c>
      <c r="S1240" s="5">
        <v>332.6</v>
      </c>
      <c r="T1240">
        <v>300090</v>
      </c>
      <c r="U1240" s="5">
        <v>40.4</v>
      </c>
      <c r="V1240" s="5">
        <v>133.5</v>
      </c>
      <c r="W1240">
        <v>177012</v>
      </c>
      <c r="X1240" s="5">
        <v>23.8</v>
      </c>
      <c r="Y1240" s="5">
        <v>50.9</v>
      </c>
    </row>
    <row r="1241" spans="1:25" x14ac:dyDescent="0.2">
      <c r="A1241" s="1" t="s">
        <v>2504</v>
      </c>
      <c r="B1241" t="s">
        <v>1240</v>
      </c>
      <c r="C1241">
        <v>760996</v>
      </c>
      <c r="D1241">
        <v>573558812</v>
      </c>
      <c r="E1241">
        <v>267</v>
      </c>
      <c r="F1241" s="5">
        <v>753.7</v>
      </c>
      <c r="G1241" s="5">
        <v>1630.2</v>
      </c>
      <c r="H1241">
        <v>2528</v>
      </c>
      <c r="I1241" s="5">
        <v>18.399999999999999</v>
      </c>
      <c r="J1241" s="5">
        <v>23.2</v>
      </c>
      <c r="K1241">
        <v>737471</v>
      </c>
      <c r="L1241" s="5">
        <v>96.9</v>
      </c>
      <c r="M1241" s="5">
        <v>555.6</v>
      </c>
      <c r="N1241">
        <v>677842</v>
      </c>
      <c r="O1241" s="5">
        <v>89.1</v>
      </c>
      <c r="P1241" s="5">
        <v>517.79999999999995</v>
      </c>
      <c r="Q1241">
        <v>519066</v>
      </c>
      <c r="R1241" s="5">
        <v>68.2</v>
      </c>
      <c r="S1241" s="5">
        <v>395.8</v>
      </c>
      <c r="T1241">
        <v>310586</v>
      </c>
      <c r="U1241" s="5">
        <v>40.799999999999997</v>
      </c>
      <c r="V1241" s="5">
        <v>149.80000000000001</v>
      </c>
      <c r="W1241">
        <v>182053</v>
      </c>
      <c r="X1241" s="5">
        <v>23.9</v>
      </c>
      <c r="Y1241" s="5">
        <v>51.3</v>
      </c>
    </row>
    <row r="1242" spans="1:25" x14ac:dyDescent="0.2">
      <c r="A1242" s="1" t="s">
        <v>2505</v>
      </c>
      <c r="B1242" t="s">
        <v>1241</v>
      </c>
      <c r="C1242">
        <v>1047103</v>
      </c>
      <c r="D1242">
        <v>714522198</v>
      </c>
      <c r="E1242">
        <v>272</v>
      </c>
      <c r="F1242" s="5">
        <v>682.4</v>
      </c>
      <c r="G1242" s="5">
        <v>1259.7</v>
      </c>
      <c r="H1242">
        <v>1784</v>
      </c>
      <c r="I1242" s="5">
        <v>18.2</v>
      </c>
      <c r="J1242" s="5">
        <v>23.2</v>
      </c>
      <c r="K1242">
        <v>1012935</v>
      </c>
      <c r="L1242" s="5">
        <v>96.7</v>
      </c>
      <c r="M1242" s="5">
        <v>691.5</v>
      </c>
      <c r="N1242">
        <v>927764</v>
      </c>
      <c r="O1242" s="5">
        <v>88.6</v>
      </c>
      <c r="P1242" s="5">
        <v>641.70000000000005</v>
      </c>
      <c r="Q1242">
        <v>709252</v>
      </c>
      <c r="R1242" s="5">
        <v>67.7</v>
      </c>
      <c r="S1242" s="5">
        <v>487.8</v>
      </c>
      <c r="T1242">
        <v>426885</v>
      </c>
      <c r="U1242" s="5">
        <v>40.799999999999997</v>
      </c>
      <c r="V1242" s="5">
        <v>199.3</v>
      </c>
      <c r="W1242">
        <v>252544</v>
      </c>
      <c r="X1242" s="5">
        <v>24.1</v>
      </c>
      <c r="Y1242" s="5">
        <v>74.5</v>
      </c>
    </row>
    <row r="1243" spans="1:25" x14ac:dyDescent="0.2">
      <c r="A1243" s="1" t="s">
        <v>2506</v>
      </c>
      <c r="B1243" t="s">
        <v>1242</v>
      </c>
      <c r="C1243">
        <v>1036643</v>
      </c>
      <c r="D1243">
        <v>720095138</v>
      </c>
      <c r="E1243">
        <v>282</v>
      </c>
      <c r="F1243" s="5">
        <v>694.6</v>
      </c>
      <c r="G1243" s="5">
        <v>1412.4</v>
      </c>
      <c r="H1243">
        <v>1727</v>
      </c>
      <c r="I1243" s="5">
        <v>18.7</v>
      </c>
      <c r="J1243" s="5">
        <v>23.5</v>
      </c>
      <c r="K1243">
        <v>1009784</v>
      </c>
      <c r="L1243" s="5">
        <v>97.4</v>
      </c>
      <c r="M1243" s="5">
        <v>702.3</v>
      </c>
      <c r="N1243">
        <v>931651</v>
      </c>
      <c r="O1243" s="5">
        <v>89.9</v>
      </c>
      <c r="P1243" s="5">
        <v>656.4</v>
      </c>
      <c r="Q1243">
        <v>722752</v>
      </c>
      <c r="R1243" s="5">
        <v>69.7</v>
      </c>
      <c r="S1243" s="5">
        <v>509.8</v>
      </c>
      <c r="T1243">
        <v>439042</v>
      </c>
      <c r="U1243" s="5">
        <v>42.4</v>
      </c>
      <c r="V1243" s="5">
        <v>217.4</v>
      </c>
      <c r="W1243">
        <v>253788</v>
      </c>
      <c r="X1243" s="5">
        <v>24.5</v>
      </c>
      <c r="Y1243" s="5">
        <v>79.099999999999994</v>
      </c>
    </row>
    <row r="1244" spans="1:25" x14ac:dyDescent="0.2">
      <c r="A1244" s="1" t="s">
        <v>2507</v>
      </c>
      <c r="B1244" t="s">
        <v>1243</v>
      </c>
      <c r="C1244">
        <v>682487</v>
      </c>
      <c r="D1244">
        <v>347459131</v>
      </c>
      <c r="E1244">
        <v>232</v>
      </c>
      <c r="F1244" s="5">
        <v>509.1</v>
      </c>
      <c r="G1244" s="5">
        <v>1082.8</v>
      </c>
      <c r="H1244">
        <v>1012</v>
      </c>
      <c r="I1244" s="5">
        <v>17.899999999999999</v>
      </c>
      <c r="J1244" s="5">
        <v>23.4</v>
      </c>
      <c r="K1244">
        <v>655941</v>
      </c>
      <c r="L1244" s="5">
        <v>96.1</v>
      </c>
      <c r="M1244" s="5">
        <v>334</v>
      </c>
      <c r="N1244">
        <v>599148</v>
      </c>
      <c r="O1244" s="5">
        <v>87.8</v>
      </c>
      <c r="P1244" s="5">
        <v>309.10000000000002</v>
      </c>
      <c r="Q1244">
        <v>459806</v>
      </c>
      <c r="R1244" s="5">
        <v>67.400000000000006</v>
      </c>
      <c r="S1244" s="5">
        <v>235.3</v>
      </c>
      <c r="T1244">
        <v>289420</v>
      </c>
      <c r="U1244" s="5">
        <v>42.4</v>
      </c>
      <c r="V1244" s="5">
        <v>104.6</v>
      </c>
      <c r="W1244">
        <v>178955</v>
      </c>
      <c r="X1244" s="5">
        <v>26.2</v>
      </c>
      <c r="Y1244" s="5">
        <v>45.6</v>
      </c>
    </row>
    <row r="1245" spans="1:25" x14ac:dyDescent="0.2">
      <c r="A1245" s="1" t="s">
        <v>2508</v>
      </c>
      <c r="B1245" t="s">
        <v>1244</v>
      </c>
      <c r="C1245">
        <v>996167</v>
      </c>
      <c r="D1245">
        <v>662665702</v>
      </c>
      <c r="E1245">
        <v>256</v>
      </c>
      <c r="F1245" s="5">
        <v>665.2</v>
      </c>
      <c r="G1245" s="5">
        <v>1402.8</v>
      </c>
      <c r="H1245">
        <v>1917</v>
      </c>
      <c r="I1245" s="5">
        <v>18.3</v>
      </c>
      <c r="J1245" s="5">
        <v>23.6</v>
      </c>
      <c r="K1245">
        <v>963313</v>
      </c>
      <c r="L1245" s="5">
        <v>96.7</v>
      </c>
      <c r="M1245" s="5">
        <v>641.29999999999995</v>
      </c>
      <c r="N1245">
        <v>885264</v>
      </c>
      <c r="O1245" s="5">
        <v>88.9</v>
      </c>
      <c r="P1245" s="5">
        <v>597</v>
      </c>
      <c r="Q1245">
        <v>690359</v>
      </c>
      <c r="R1245" s="5">
        <v>69.3</v>
      </c>
      <c r="S1245" s="5">
        <v>460.3</v>
      </c>
      <c r="T1245">
        <v>433138</v>
      </c>
      <c r="U1245" s="5">
        <v>43.5</v>
      </c>
      <c r="V1245" s="5">
        <v>189</v>
      </c>
      <c r="W1245">
        <v>264284</v>
      </c>
      <c r="X1245" s="5">
        <v>26.5</v>
      </c>
      <c r="Y1245" s="5">
        <v>74.900000000000006</v>
      </c>
    </row>
    <row r="1246" spans="1:25" x14ac:dyDescent="0.2">
      <c r="A1246" s="1" t="s">
        <v>2509</v>
      </c>
      <c r="B1246" t="s">
        <v>1245</v>
      </c>
      <c r="C1246">
        <v>825958</v>
      </c>
      <c r="D1246">
        <v>540723112</v>
      </c>
      <c r="E1246">
        <v>255</v>
      </c>
      <c r="F1246" s="5">
        <v>654.70000000000005</v>
      </c>
      <c r="G1246" s="5">
        <v>1559.9</v>
      </c>
      <c r="H1246">
        <v>1969</v>
      </c>
      <c r="I1246" s="5">
        <v>18.5</v>
      </c>
      <c r="J1246" s="5">
        <v>23.6</v>
      </c>
      <c r="K1246">
        <v>802136</v>
      </c>
      <c r="L1246" s="5">
        <v>97.1</v>
      </c>
      <c r="M1246" s="5">
        <v>525.20000000000005</v>
      </c>
      <c r="N1246">
        <v>738579</v>
      </c>
      <c r="O1246" s="5">
        <v>89.4</v>
      </c>
      <c r="P1246" s="5">
        <v>489.9</v>
      </c>
      <c r="Q1246">
        <v>572368</v>
      </c>
      <c r="R1246" s="5">
        <v>69.3</v>
      </c>
      <c r="S1246" s="5">
        <v>377.5</v>
      </c>
      <c r="T1246">
        <v>358247</v>
      </c>
      <c r="U1246" s="5">
        <v>43.4</v>
      </c>
      <c r="V1246" s="5">
        <v>151.9</v>
      </c>
      <c r="W1246">
        <v>219980</v>
      </c>
      <c r="X1246" s="5">
        <v>26.6</v>
      </c>
      <c r="Y1246" s="5">
        <v>60.1</v>
      </c>
    </row>
    <row r="1247" spans="1:25" x14ac:dyDescent="0.2">
      <c r="A1247" s="1" t="s">
        <v>2510</v>
      </c>
      <c r="B1247" t="s">
        <v>1246</v>
      </c>
      <c r="C1247">
        <v>914206</v>
      </c>
      <c r="D1247">
        <v>593442626</v>
      </c>
      <c r="E1247">
        <v>261</v>
      </c>
      <c r="F1247" s="5">
        <v>649.1</v>
      </c>
      <c r="G1247" s="5">
        <v>1420.6</v>
      </c>
      <c r="H1247">
        <v>1635</v>
      </c>
      <c r="I1247" s="5">
        <v>18.3</v>
      </c>
      <c r="J1247" s="5">
        <v>23.5</v>
      </c>
      <c r="K1247">
        <v>882605</v>
      </c>
      <c r="L1247" s="5">
        <v>96.5</v>
      </c>
      <c r="M1247" s="5">
        <v>572.5</v>
      </c>
      <c r="N1247">
        <v>810934</v>
      </c>
      <c r="O1247" s="5">
        <v>88.7</v>
      </c>
      <c r="P1247" s="5">
        <v>532.79999999999995</v>
      </c>
      <c r="Q1247">
        <v>630043</v>
      </c>
      <c r="R1247" s="5">
        <v>68.900000000000006</v>
      </c>
      <c r="S1247" s="5">
        <v>411.4</v>
      </c>
      <c r="T1247">
        <v>392024</v>
      </c>
      <c r="U1247" s="5">
        <v>42.9</v>
      </c>
      <c r="V1247" s="5">
        <v>173.5</v>
      </c>
      <c r="W1247">
        <v>234563</v>
      </c>
      <c r="X1247" s="5">
        <v>25.7</v>
      </c>
      <c r="Y1247" s="5">
        <v>68.599999999999994</v>
      </c>
    </row>
    <row r="1248" spans="1:25" x14ac:dyDescent="0.2">
      <c r="A1248" s="1" t="s">
        <v>2511</v>
      </c>
      <c r="B1248" t="s">
        <v>1247</v>
      </c>
      <c r="C1248">
        <v>420698</v>
      </c>
      <c r="D1248">
        <v>533477159</v>
      </c>
      <c r="E1248">
        <v>425</v>
      </c>
      <c r="F1248" s="5">
        <v>1268.0999999999999</v>
      </c>
      <c r="G1248" s="5">
        <v>2293.6</v>
      </c>
      <c r="H1248">
        <v>3955</v>
      </c>
      <c r="I1248" s="5">
        <v>18.399999999999999</v>
      </c>
      <c r="J1248" s="5">
        <v>23</v>
      </c>
      <c r="K1248">
        <v>407512</v>
      </c>
      <c r="L1248" s="5">
        <v>96.9</v>
      </c>
      <c r="M1248" s="5">
        <v>517.29999999999995</v>
      </c>
      <c r="N1248">
        <v>376549</v>
      </c>
      <c r="O1248" s="5">
        <v>89.5</v>
      </c>
      <c r="P1248" s="5">
        <v>483.3</v>
      </c>
      <c r="Q1248">
        <v>290778</v>
      </c>
      <c r="R1248" s="5">
        <v>69.099999999999994</v>
      </c>
      <c r="S1248" s="5">
        <v>375.1</v>
      </c>
      <c r="T1248">
        <v>156830</v>
      </c>
      <c r="U1248" s="5">
        <v>37.299999999999997</v>
      </c>
      <c r="V1248" s="5">
        <v>129.4</v>
      </c>
      <c r="W1248">
        <v>78525</v>
      </c>
      <c r="X1248" s="5">
        <v>18.7</v>
      </c>
      <c r="Y1248" s="5">
        <v>30.6</v>
      </c>
    </row>
    <row r="1249" spans="1:25" x14ac:dyDescent="0.2">
      <c r="A1249" s="1" t="s">
        <v>2512</v>
      </c>
      <c r="B1249" t="s">
        <v>1248</v>
      </c>
      <c r="C1249">
        <v>50718</v>
      </c>
      <c r="D1249">
        <v>16565529</v>
      </c>
      <c r="E1249">
        <v>215</v>
      </c>
      <c r="F1249" s="5">
        <v>326.60000000000002</v>
      </c>
      <c r="G1249" s="5">
        <v>405.9</v>
      </c>
      <c r="H1249">
        <v>385</v>
      </c>
      <c r="I1249" s="5">
        <v>17.399999999999999</v>
      </c>
      <c r="J1249" s="5">
        <v>22.5</v>
      </c>
      <c r="K1249">
        <v>48572</v>
      </c>
      <c r="L1249" s="5">
        <v>95.8</v>
      </c>
      <c r="M1249" s="5">
        <v>15.9</v>
      </c>
      <c r="N1249">
        <v>43485</v>
      </c>
      <c r="O1249" s="5">
        <v>85.7</v>
      </c>
      <c r="P1249" s="5">
        <v>14.5</v>
      </c>
      <c r="Q1249">
        <v>31762</v>
      </c>
      <c r="R1249" s="5">
        <v>62.6</v>
      </c>
      <c r="S1249" s="5">
        <v>10.4</v>
      </c>
      <c r="T1249">
        <v>20131</v>
      </c>
      <c r="U1249" s="5">
        <v>39.700000000000003</v>
      </c>
      <c r="V1249" s="5">
        <v>5.5</v>
      </c>
      <c r="W1249">
        <v>12847</v>
      </c>
      <c r="X1249" s="5">
        <v>25.3</v>
      </c>
      <c r="Y1249" s="5">
        <v>3</v>
      </c>
    </row>
    <row r="1250" spans="1:25" x14ac:dyDescent="0.2">
      <c r="A1250" s="1" t="s">
        <v>2513</v>
      </c>
      <c r="B1250" t="s">
        <v>1249</v>
      </c>
      <c r="C1250">
        <v>1006808</v>
      </c>
      <c r="D1250">
        <v>603808874</v>
      </c>
      <c r="E1250">
        <v>252</v>
      </c>
      <c r="F1250" s="5">
        <v>599.70000000000005</v>
      </c>
      <c r="G1250" s="5">
        <v>1455.2</v>
      </c>
      <c r="H1250">
        <v>1434</v>
      </c>
      <c r="I1250" s="5">
        <v>17.899999999999999</v>
      </c>
      <c r="J1250" s="5">
        <v>22.9</v>
      </c>
      <c r="K1250">
        <v>968277</v>
      </c>
      <c r="L1250" s="5">
        <v>96.2</v>
      </c>
      <c r="M1250" s="5">
        <v>580.79999999999995</v>
      </c>
      <c r="N1250">
        <v>882261</v>
      </c>
      <c r="O1250" s="5">
        <v>87.6</v>
      </c>
      <c r="P1250" s="5">
        <v>537.5</v>
      </c>
      <c r="Q1250">
        <v>664260</v>
      </c>
      <c r="R1250" s="5">
        <v>66</v>
      </c>
      <c r="S1250" s="5">
        <v>405.3</v>
      </c>
      <c r="T1250">
        <v>396791</v>
      </c>
      <c r="U1250" s="5">
        <v>39.4</v>
      </c>
      <c r="V1250" s="5">
        <v>162</v>
      </c>
      <c r="W1250">
        <v>232262</v>
      </c>
      <c r="X1250" s="5">
        <v>23.1</v>
      </c>
      <c r="Y1250" s="5">
        <v>62.1</v>
      </c>
    </row>
    <row r="1251" spans="1:25" x14ac:dyDescent="0.2">
      <c r="A1251" s="1" t="s">
        <v>2514</v>
      </c>
      <c r="B1251" t="s">
        <v>1250</v>
      </c>
      <c r="C1251">
        <v>544098</v>
      </c>
      <c r="D1251">
        <v>417176133</v>
      </c>
      <c r="E1251">
        <v>263</v>
      </c>
      <c r="F1251" s="5">
        <v>766.7</v>
      </c>
      <c r="G1251" s="5">
        <v>1419.6</v>
      </c>
      <c r="H1251">
        <v>2631</v>
      </c>
      <c r="I1251" s="5">
        <v>17.399999999999999</v>
      </c>
      <c r="J1251" s="5">
        <v>22.3</v>
      </c>
      <c r="K1251">
        <v>519509</v>
      </c>
      <c r="L1251" s="5">
        <v>95.5</v>
      </c>
      <c r="M1251" s="5">
        <v>398.7</v>
      </c>
      <c r="N1251">
        <v>469991</v>
      </c>
      <c r="O1251" s="5">
        <v>86.4</v>
      </c>
      <c r="P1251" s="5">
        <v>367.6</v>
      </c>
      <c r="Q1251">
        <v>345897</v>
      </c>
      <c r="R1251" s="5">
        <v>63.6</v>
      </c>
      <c r="S1251" s="5">
        <v>270.2</v>
      </c>
      <c r="T1251">
        <v>195249</v>
      </c>
      <c r="U1251" s="5">
        <v>35.9</v>
      </c>
      <c r="V1251" s="5">
        <v>90.5</v>
      </c>
      <c r="W1251">
        <v>113495</v>
      </c>
      <c r="X1251" s="5">
        <v>20.9</v>
      </c>
      <c r="Y1251" s="5">
        <v>30.5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Heewon Seo</dc:creator>
  <cp:lastModifiedBy>Heewon Seo</cp:lastModifiedBy>
  <dcterms:created xsi:type="dcterms:W3CDTF">2025-11-03T19:37:56Z</dcterms:created>
  <dcterms:modified xsi:type="dcterms:W3CDTF">2025-11-04T00:03:09Z</dcterms:modified>
</cp:coreProperties>
</file>